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295" yWindow="69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989" i="1"/>
  <c r="G10990"/>
  <c r="G10991"/>
  <c r="G10976"/>
  <c r="G10977"/>
  <c r="G10978"/>
  <c r="G10979"/>
  <c r="G10980"/>
  <c r="G10981"/>
  <c r="G10982"/>
  <c r="G10983"/>
  <c r="G10984"/>
  <c r="G10985"/>
  <c r="G10986"/>
  <c r="G10987"/>
  <c r="G10988"/>
  <c r="G10931"/>
  <c r="G10932"/>
  <c r="G10933"/>
  <c r="G10934"/>
  <c r="G10935"/>
  <c r="G10936"/>
  <c r="G10937"/>
  <c r="G10938"/>
  <c r="G10939"/>
  <c r="G10940"/>
  <c r="G10941"/>
  <c r="G10942"/>
  <c r="G10943"/>
  <c r="G10944"/>
  <c r="G10945"/>
  <c r="G10946"/>
  <c r="G10947"/>
  <c r="G10948"/>
  <c r="G10949"/>
  <c r="G10950"/>
  <c r="G10951"/>
  <c r="G10952"/>
  <c r="G10953"/>
  <c r="G10954"/>
  <c r="G10955"/>
  <c r="G10956"/>
  <c r="G10957"/>
  <c r="G10958"/>
  <c r="G10959"/>
  <c r="G10960"/>
  <c r="G10961"/>
  <c r="G10962"/>
  <c r="G10963"/>
  <c r="G10964"/>
  <c r="G10965"/>
  <c r="G10966"/>
  <c r="G10967"/>
  <c r="G10968"/>
  <c r="G10969"/>
  <c r="G10970"/>
  <c r="G10971"/>
  <c r="G10972"/>
  <c r="G10973"/>
  <c r="G10974"/>
  <c r="G10975"/>
  <c r="G795"/>
  <c r="G447"/>
  <c r="G10930"/>
  <c r="G10929"/>
  <c r="G10928"/>
  <c r="G5981"/>
  <c r="G1276"/>
  <c r="G1275"/>
  <c r="G10923"/>
  <c r="G10924"/>
  <c r="G10925"/>
  <c r="G10926"/>
  <c r="G10927"/>
  <c r="G829"/>
  <c r="G830"/>
  <c r="G831"/>
  <c r="G832"/>
  <c r="G968"/>
  <c r="G1090"/>
  <c r="G1091"/>
  <c r="G1604"/>
  <c r="G1677"/>
  <c r="G1678"/>
  <c r="G1679"/>
  <c r="G1680"/>
  <c r="G1728"/>
  <c r="G1759"/>
  <c r="G1875"/>
  <c r="G1927"/>
  <c r="G1928"/>
  <c r="G1929"/>
  <c r="G1930"/>
  <c r="G2054"/>
  <c r="G2498"/>
  <c r="G2850"/>
  <c r="G2851"/>
  <c r="G2852"/>
  <c r="G2983"/>
  <c r="G2984"/>
  <c r="G3168"/>
  <c r="G3169"/>
  <c r="G3170"/>
  <c r="G3171"/>
  <c r="G3971"/>
  <c r="G3972"/>
  <c r="G4230"/>
  <c r="G4231"/>
  <c r="G4232"/>
  <c r="G4775"/>
  <c r="G4776"/>
  <c r="G4777"/>
  <c r="G4792"/>
  <c r="G4793"/>
  <c r="G4794"/>
  <c r="G6238"/>
  <c r="G6239"/>
  <c r="G6240"/>
  <c r="G6241"/>
  <c r="G6242"/>
  <c r="G7496"/>
  <c r="G7497"/>
  <c r="G7498"/>
  <c r="G7703"/>
  <c r="G7704"/>
  <c r="G7705"/>
  <c r="G7766"/>
  <c r="G7767"/>
  <c r="G7775"/>
  <c r="G7958"/>
  <c r="G7959"/>
  <c r="G8865"/>
  <c r="G8866"/>
  <c r="G8867"/>
  <c r="G8868"/>
  <c r="G9143"/>
  <c r="G9144"/>
  <c r="G9145"/>
  <c r="G9146"/>
  <c r="G9147"/>
  <c r="G9148"/>
  <c r="G9149"/>
  <c r="G9150"/>
  <c r="G9151"/>
  <c r="G9152"/>
  <c r="G9153"/>
  <c r="G9154"/>
  <c r="G9155"/>
  <c r="G9156"/>
  <c r="G9157"/>
  <c r="G9158"/>
  <c r="G9159"/>
  <c r="G9160"/>
  <c r="G9161"/>
  <c r="G9162"/>
  <c r="G9163"/>
  <c r="G9164"/>
  <c r="G9329"/>
  <c r="G9330"/>
  <c r="G9455"/>
  <c r="G9610"/>
  <c r="G9611"/>
  <c r="G9612"/>
  <c r="G9613"/>
  <c r="G9614"/>
  <c r="G9615"/>
  <c r="G9616"/>
  <c r="G9923"/>
  <c r="G10571"/>
  <c r="G10733"/>
  <c r="G10734"/>
  <c r="G1086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8"/>
  <c r="G67"/>
  <c r="G69"/>
  <c r="G75"/>
  <c r="G71"/>
  <c r="G70"/>
  <c r="G72"/>
  <c r="G73"/>
  <c r="G74"/>
  <c r="G76"/>
  <c r="G77"/>
  <c r="G78"/>
  <c r="G79"/>
  <c r="G80"/>
  <c r="G81"/>
  <c r="G82"/>
  <c r="G83"/>
  <c r="G84"/>
  <c r="G85"/>
  <c r="G86"/>
  <c r="G87"/>
  <c r="G88"/>
  <c r="G94"/>
  <c r="G89"/>
  <c r="G90"/>
  <c r="G91"/>
  <c r="G92"/>
  <c r="G93"/>
  <c r="G95"/>
  <c r="G100"/>
  <c r="G102"/>
  <c r="G101"/>
  <c r="G96"/>
  <c r="G97"/>
  <c r="G103"/>
  <c r="G104"/>
  <c r="G98"/>
  <c r="G99"/>
  <c r="G106"/>
  <c r="G107"/>
  <c r="G105"/>
  <c r="G108"/>
  <c r="G109"/>
  <c r="G110"/>
  <c r="G111"/>
  <c r="G112"/>
  <c r="G116"/>
  <c r="G113"/>
  <c r="G117"/>
  <c r="G114"/>
  <c r="G118"/>
  <c r="G124"/>
  <c r="G123"/>
  <c r="G122"/>
  <c r="G120"/>
  <c r="G121"/>
  <c r="G125"/>
  <c r="G129"/>
  <c r="G127"/>
  <c r="G126"/>
  <c r="G130"/>
  <c r="G136"/>
  <c r="G135"/>
  <c r="G134"/>
  <c r="G131"/>
  <c r="G132"/>
  <c r="G138"/>
  <c r="G137"/>
  <c r="G115"/>
  <c r="G119"/>
  <c r="G128"/>
  <c r="G133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4"/>
  <c r="G173"/>
  <c r="G175"/>
  <c r="G176"/>
  <c r="G178"/>
  <c r="G177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1"/>
  <c r="G210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2"/>
  <c r="G280"/>
  <c r="G281"/>
  <c r="G283"/>
  <c r="G284"/>
  <c r="G285"/>
  <c r="G286"/>
  <c r="G287"/>
  <c r="G288"/>
  <c r="G289"/>
  <c r="G290"/>
  <c r="G291"/>
  <c r="G292"/>
  <c r="G293"/>
  <c r="G294"/>
  <c r="G295"/>
  <c r="G296"/>
  <c r="G297"/>
  <c r="G298"/>
  <c r="G300"/>
  <c r="G299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4"/>
  <c r="G323"/>
  <c r="G325"/>
  <c r="G327"/>
  <c r="G326"/>
  <c r="G328"/>
  <c r="G329"/>
  <c r="G330"/>
  <c r="G331"/>
  <c r="G332"/>
  <c r="G333"/>
  <c r="G334"/>
  <c r="G335"/>
  <c r="G336"/>
  <c r="G341"/>
  <c r="G337"/>
  <c r="G339"/>
  <c r="G338"/>
  <c r="G340"/>
  <c r="G342"/>
  <c r="G348"/>
  <c r="G349"/>
  <c r="G350"/>
  <c r="G343"/>
  <c r="G344"/>
  <c r="G351"/>
  <c r="G345"/>
  <c r="G346"/>
  <c r="G347"/>
  <c r="G354"/>
  <c r="G352"/>
  <c r="G355"/>
  <c r="G356"/>
  <c r="G357"/>
  <c r="G353"/>
  <c r="G361"/>
  <c r="G358"/>
  <c r="G362"/>
  <c r="G363"/>
  <c r="G359"/>
  <c r="G364"/>
  <c r="G360"/>
  <c r="G365"/>
  <c r="G366"/>
  <c r="G367"/>
  <c r="G368"/>
  <c r="G369"/>
  <c r="G371"/>
  <c r="G370"/>
  <c r="G372"/>
  <c r="G373"/>
  <c r="G374"/>
  <c r="G375"/>
  <c r="G376"/>
  <c r="G377"/>
  <c r="G378"/>
  <c r="G379"/>
  <c r="G380"/>
  <c r="G381"/>
  <c r="G382"/>
  <c r="G383"/>
  <c r="G384"/>
  <c r="G385"/>
  <c r="G386"/>
  <c r="G387"/>
  <c r="G398"/>
  <c r="G399"/>
  <c r="G400"/>
  <c r="G390"/>
  <c r="G388"/>
  <c r="G391"/>
  <c r="G401"/>
  <c r="G392"/>
  <c r="G395"/>
  <c r="G396"/>
  <c r="G393"/>
  <c r="G394"/>
  <c r="G389"/>
  <c r="G397"/>
  <c r="G408"/>
  <c r="G404"/>
  <c r="G402"/>
  <c r="G409"/>
  <c r="G406"/>
  <c r="G403"/>
  <c r="G407"/>
  <c r="G405"/>
  <c r="G412"/>
  <c r="G410"/>
  <c r="G416"/>
  <c r="G415"/>
  <c r="G413"/>
  <c r="G414"/>
  <c r="G411"/>
  <c r="G418"/>
  <c r="G430"/>
  <c r="G425"/>
  <c r="G419"/>
  <c r="G421"/>
  <c r="G422"/>
  <c r="G428"/>
  <c r="G426"/>
  <c r="G423"/>
  <c r="G424"/>
  <c r="G417"/>
  <c r="G427"/>
  <c r="G420"/>
  <c r="G429"/>
  <c r="G431"/>
  <c r="G432"/>
  <c r="G440"/>
  <c r="G436"/>
  <c r="G433"/>
  <c r="G438"/>
  <c r="G434"/>
  <c r="G442"/>
  <c r="G441"/>
  <c r="G439"/>
  <c r="G437"/>
  <c r="G435"/>
  <c r="G443"/>
  <c r="G444"/>
  <c r="G445"/>
  <c r="G446"/>
  <c r="G448"/>
  <c r="G449"/>
  <c r="G450"/>
  <c r="G451"/>
  <c r="G452"/>
  <c r="G453"/>
  <c r="G454"/>
  <c r="G455"/>
  <c r="G457"/>
  <c r="G456"/>
  <c r="G458"/>
  <c r="G459"/>
  <c r="G461"/>
  <c r="G460"/>
  <c r="G462"/>
  <c r="G463"/>
  <c r="G464"/>
  <c r="G465"/>
  <c r="G466"/>
  <c r="G468"/>
  <c r="G467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6"/>
  <c r="G517"/>
  <c r="G514"/>
  <c r="G515"/>
  <c r="G518"/>
  <c r="G519"/>
  <c r="G520"/>
  <c r="G521"/>
  <c r="G523"/>
  <c r="G525"/>
  <c r="G522"/>
  <c r="G524"/>
  <c r="G526"/>
  <c r="G528"/>
  <c r="G529"/>
  <c r="G527"/>
  <c r="G531"/>
  <c r="G532"/>
  <c r="G533"/>
  <c r="G530"/>
  <c r="G534"/>
  <c r="G535"/>
  <c r="G537"/>
  <c r="G536"/>
  <c r="G538"/>
  <c r="G539"/>
  <c r="G543"/>
  <c r="G544"/>
  <c r="G540"/>
  <c r="G545"/>
  <c r="G541"/>
  <c r="G546"/>
  <c r="G542"/>
  <c r="G547"/>
  <c r="G548"/>
  <c r="G549"/>
  <c r="G551"/>
  <c r="G550"/>
  <c r="G552"/>
  <c r="G553"/>
  <c r="G554"/>
  <c r="G555"/>
  <c r="G556"/>
  <c r="G557"/>
  <c r="G559"/>
  <c r="G558"/>
  <c r="G560"/>
  <c r="G561"/>
  <c r="G562"/>
  <c r="G563"/>
  <c r="G564"/>
  <c r="G565"/>
  <c r="G566"/>
  <c r="G567"/>
  <c r="G568"/>
  <c r="G569"/>
  <c r="G572"/>
  <c r="G573"/>
  <c r="G570"/>
  <c r="G571"/>
  <c r="G574"/>
  <c r="G575"/>
  <c r="G576"/>
  <c r="G577"/>
  <c r="G578"/>
  <c r="G579"/>
  <c r="G580"/>
  <c r="G581"/>
  <c r="G583"/>
  <c r="G582"/>
  <c r="G584"/>
  <c r="G586"/>
  <c r="G585"/>
  <c r="G587"/>
  <c r="G588"/>
  <c r="G589"/>
  <c r="G590"/>
  <c r="G592"/>
  <c r="G591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6"/>
  <c r="G615"/>
  <c r="G617"/>
  <c r="G618"/>
  <c r="G620"/>
  <c r="G619"/>
  <c r="G621"/>
  <c r="G624"/>
  <c r="G622"/>
  <c r="G623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2"/>
  <c r="G693"/>
  <c r="G694"/>
  <c r="G695"/>
  <c r="G696"/>
  <c r="G697"/>
  <c r="G698"/>
  <c r="G699"/>
  <c r="G701"/>
  <c r="G702"/>
  <c r="G700"/>
  <c r="G703"/>
  <c r="G706"/>
  <c r="G707"/>
  <c r="G704"/>
  <c r="G705"/>
  <c r="G708"/>
  <c r="G710"/>
  <c r="G709"/>
  <c r="G711"/>
  <c r="G712"/>
  <c r="G713"/>
  <c r="G714"/>
  <c r="G715"/>
  <c r="G716"/>
  <c r="G717"/>
  <c r="G718"/>
  <c r="G719"/>
  <c r="G721"/>
  <c r="G722"/>
  <c r="G723"/>
  <c r="G720"/>
  <c r="G724"/>
  <c r="G725"/>
  <c r="G726"/>
  <c r="G727"/>
  <c r="G728"/>
  <c r="G730"/>
  <c r="G729"/>
  <c r="G731"/>
  <c r="G732"/>
  <c r="G733"/>
  <c r="G734"/>
  <c r="G735"/>
  <c r="G736"/>
  <c r="G737"/>
  <c r="G739"/>
  <c r="G740"/>
  <c r="G738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818"/>
  <c r="G796"/>
  <c r="G797"/>
  <c r="G798"/>
  <c r="G811"/>
  <c r="G812"/>
  <c r="G802"/>
  <c r="G813"/>
  <c r="G824"/>
  <c r="G799"/>
  <c r="G820"/>
  <c r="G819"/>
  <c r="G803"/>
  <c r="G804"/>
  <c r="G800"/>
  <c r="G805"/>
  <c r="G821"/>
  <c r="G806"/>
  <c r="G817"/>
  <c r="G807"/>
  <c r="G814"/>
  <c r="G815"/>
  <c r="G808"/>
  <c r="G816"/>
  <c r="G809"/>
  <c r="G822"/>
  <c r="G801"/>
  <c r="G823"/>
  <c r="G810"/>
  <c r="G825"/>
  <c r="G826"/>
  <c r="G827"/>
  <c r="G828"/>
  <c r="G833"/>
  <c r="G834"/>
  <c r="G835"/>
  <c r="G836"/>
  <c r="G837"/>
  <c r="G838"/>
  <c r="G839"/>
  <c r="G840"/>
  <c r="G841"/>
  <c r="G843"/>
  <c r="G845"/>
  <c r="G846"/>
  <c r="G847"/>
  <c r="G848"/>
  <c r="G849"/>
  <c r="G850"/>
  <c r="G852"/>
  <c r="G851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9"/>
  <c r="G958"/>
  <c r="G961"/>
  <c r="G960"/>
  <c r="G962"/>
  <c r="G964"/>
  <c r="G963"/>
  <c r="G965"/>
  <c r="G967"/>
  <c r="G966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6"/>
  <c r="G994"/>
  <c r="G995"/>
  <c r="G1000"/>
  <c r="G998"/>
  <c r="G1001"/>
  <c r="G1003"/>
  <c r="G993"/>
  <c r="G997"/>
  <c r="G999"/>
  <c r="G1002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31"/>
  <c r="G1028"/>
  <c r="G1029"/>
  <c r="G1030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2"/>
  <c r="G1061"/>
  <c r="G1063"/>
  <c r="G1064"/>
  <c r="G1065"/>
  <c r="G1066"/>
  <c r="G1067"/>
  <c r="G1068"/>
  <c r="G1069"/>
  <c r="G1070"/>
  <c r="G1072"/>
  <c r="G1071"/>
  <c r="G1073"/>
  <c r="G1075"/>
  <c r="G1074"/>
  <c r="G1076"/>
  <c r="G1077"/>
  <c r="G1078"/>
  <c r="G1079"/>
  <c r="G1080"/>
  <c r="G1081"/>
  <c r="G1082"/>
  <c r="G1083"/>
  <c r="G1084"/>
  <c r="G1085"/>
  <c r="G1086"/>
  <c r="G1087"/>
  <c r="G1088"/>
  <c r="G1089"/>
  <c r="G1092"/>
  <c r="G1093"/>
  <c r="G1094"/>
  <c r="G1095"/>
  <c r="G1096"/>
  <c r="G1097"/>
  <c r="G1098"/>
  <c r="G1099"/>
  <c r="G1101"/>
  <c r="G1100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7"/>
  <c r="G1144"/>
  <c r="G1146"/>
  <c r="G1145"/>
  <c r="G1148"/>
  <c r="G1149"/>
  <c r="G1150"/>
  <c r="G1152"/>
  <c r="G1151"/>
  <c r="G1153"/>
  <c r="G1154"/>
  <c r="G1155"/>
  <c r="G1156"/>
  <c r="G1157"/>
  <c r="G1158"/>
  <c r="G1159"/>
  <c r="G1160"/>
  <c r="G1161"/>
  <c r="G1162"/>
  <c r="G1163"/>
  <c r="G1164"/>
  <c r="G1165"/>
  <c r="G1166"/>
  <c r="G1172"/>
  <c r="G1167"/>
  <c r="G1168"/>
  <c r="G1169"/>
  <c r="G1170"/>
  <c r="G1171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7"/>
  <c r="G1255"/>
  <c r="G1258"/>
  <c r="G1259"/>
  <c r="G1256"/>
  <c r="G1260"/>
  <c r="G1261"/>
  <c r="G1262"/>
  <c r="G1264"/>
  <c r="G1263"/>
  <c r="G1265"/>
  <c r="G1266"/>
  <c r="G1267"/>
  <c r="G1268"/>
  <c r="G1269"/>
  <c r="G1270"/>
  <c r="G1271"/>
  <c r="G1272"/>
  <c r="G1273"/>
  <c r="G1274"/>
  <c r="G1277"/>
  <c r="G1278"/>
  <c r="G1279"/>
  <c r="G1282"/>
  <c r="G1280"/>
  <c r="G1281"/>
  <c r="G1283"/>
  <c r="G1284"/>
  <c r="G1285"/>
  <c r="G1287"/>
  <c r="G1286"/>
  <c r="G1288"/>
  <c r="G1289"/>
  <c r="G1290"/>
  <c r="G1291"/>
  <c r="G1292"/>
  <c r="G1293"/>
  <c r="G1294"/>
  <c r="G1295"/>
  <c r="G1298"/>
  <c r="G1296"/>
  <c r="G1297"/>
  <c r="G1299"/>
  <c r="G1301"/>
  <c r="G1302"/>
  <c r="G1300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20"/>
  <c r="G1319"/>
  <c r="G1321"/>
  <c r="G1324"/>
  <c r="G1325"/>
  <c r="G1322"/>
  <c r="G1323"/>
  <c r="G1326"/>
  <c r="G1327"/>
  <c r="G1328"/>
  <c r="G1329"/>
  <c r="G1333"/>
  <c r="G1330"/>
  <c r="G1335"/>
  <c r="G1331"/>
  <c r="G1332"/>
  <c r="G1334"/>
  <c r="G1336"/>
  <c r="G1337"/>
  <c r="G1338"/>
  <c r="G1339"/>
  <c r="G1340"/>
  <c r="G1341"/>
  <c r="G1344"/>
  <c r="G1342"/>
  <c r="G1343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1"/>
  <c r="G1412"/>
  <c r="G1410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4"/>
  <c r="G1443"/>
  <c r="G1446"/>
  <c r="G1445"/>
  <c r="G1448"/>
  <c r="G1447"/>
  <c r="G1449"/>
  <c r="G1450"/>
  <c r="G1451"/>
  <c r="G1452"/>
  <c r="G1453"/>
  <c r="G1454"/>
  <c r="G1455"/>
  <c r="G1456"/>
  <c r="G1457"/>
  <c r="G1458"/>
  <c r="G1459"/>
  <c r="G1460"/>
  <c r="G1462"/>
  <c r="G1461"/>
  <c r="G1463"/>
  <c r="G1464"/>
  <c r="G1465"/>
  <c r="G1470"/>
  <c r="G1471"/>
  <c r="G1468"/>
  <c r="G1474"/>
  <c r="G1469"/>
  <c r="G1472"/>
  <c r="G1466"/>
  <c r="G1475"/>
  <c r="G1473"/>
  <c r="G1467"/>
  <c r="G1488"/>
  <c r="G1489"/>
  <c r="G1477"/>
  <c r="G1478"/>
  <c r="G1479"/>
  <c r="G1490"/>
  <c r="G1480"/>
  <c r="G1491"/>
  <c r="G1481"/>
  <c r="G1482"/>
  <c r="G1492"/>
  <c r="G1493"/>
  <c r="G1483"/>
  <c r="G1494"/>
  <c r="G1484"/>
  <c r="G1485"/>
  <c r="G1495"/>
  <c r="G1496"/>
  <c r="G1486"/>
  <c r="G1497"/>
  <c r="G1498"/>
  <c r="G1487"/>
  <c r="G1476"/>
  <c r="G1499"/>
  <c r="G1500"/>
  <c r="G1501"/>
  <c r="G1502"/>
  <c r="G1503"/>
  <c r="G1504"/>
  <c r="G1505"/>
  <c r="G1506"/>
  <c r="G1507"/>
  <c r="G1508"/>
  <c r="G1520"/>
  <c r="G1509"/>
  <c r="G1521"/>
  <c r="G1510"/>
  <c r="G1511"/>
  <c r="G1512"/>
  <c r="G1513"/>
  <c r="G1514"/>
  <c r="G1515"/>
  <c r="G1516"/>
  <c r="G1517"/>
  <c r="G1522"/>
  <c r="G1523"/>
  <c r="G1518"/>
  <c r="G1519"/>
  <c r="G1524"/>
  <c r="G1525"/>
  <c r="G1526"/>
  <c r="G1527"/>
  <c r="G1528"/>
  <c r="G1529"/>
  <c r="G1533"/>
  <c r="G1536"/>
  <c r="G1537"/>
  <c r="G1530"/>
  <c r="G1531"/>
  <c r="G1532"/>
  <c r="G1538"/>
  <c r="G1534"/>
  <c r="G1535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5"/>
  <c r="G1563"/>
  <c r="G1564"/>
  <c r="G1566"/>
  <c r="G1567"/>
  <c r="G1569"/>
  <c r="G1568"/>
  <c r="G1570"/>
  <c r="G1581"/>
  <c r="G1584"/>
  <c r="G1572"/>
  <c r="G1577"/>
  <c r="G1578"/>
  <c r="G1579"/>
  <c r="G1583"/>
  <c r="G1573"/>
  <c r="G1574"/>
  <c r="G1582"/>
  <c r="G1571"/>
  <c r="G1575"/>
  <c r="G1580"/>
  <c r="G1576"/>
  <c r="G1586"/>
  <c r="G1585"/>
  <c r="G1587"/>
  <c r="G1589"/>
  <c r="G1588"/>
  <c r="G1590"/>
  <c r="G1591"/>
  <c r="G1592"/>
  <c r="G1593"/>
  <c r="G1594"/>
  <c r="G1595"/>
  <c r="G1596"/>
  <c r="G1597"/>
  <c r="G1598"/>
  <c r="G1599"/>
  <c r="G1600"/>
  <c r="G1601"/>
  <c r="G1602"/>
  <c r="G1603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4"/>
  <c r="G1631"/>
  <c r="G1633"/>
  <c r="G1632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6"/>
  <c r="G1657"/>
  <c r="G1655"/>
  <c r="G1658"/>
  <c r="G1659"/>
  <c r="G1660"/>
  <c r="G1661"/>
  <c r="G1662"/>
  <c r="G1663"/>
  <c r="G1666"/>
  <c r="G1667"/>
  <c r="G1664"/>
  <c r="G1665"/>
  <c r="G1668"/>
  <c r="G1669"/>
  <c r="G1670"/>
  <c r="G1671"/>
  <c r="G1672"/>
  <c r="G1673"/>
  <c r="G1675"/>
  <c r="G1674"/>
  <c r="G1676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8"/>
  <c r="G1707"/>
  <c r="G1709"/>
  <c r="G1711"/>
  <c r="G1710"/>
  <c r="G1712"/>
  <c r="G1713"/>
  <c r="G1714"/>
  <c r="G1717"/>
  <c r="G1715"/>
  <c r="G1716"/>
  <c r="G1719"/>
  <c r="G1720"/>
  <c r="G1718"/>
  <c r="G1721"/>
  <c r="G1722"/>
  <c r="G1723"/>
  <c r="G1724"/>
  <c r="G1725"/>
  <c r="G1726"/>
  <c r="G1727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60"/>
  <c r="G1765"/>
  <c r="G1761"/>
  <c r="G1762"/>
  <c r="G1763"/>
  <c r="G1766"/>
  <c r="G1764"/>
  <c r="G1767"/>
  <c r="G1768"/>
  <c r="G1769"/>
  <c r="G1771"/>
  <c r="G1770"/>
  <c r="G1772"/>
  <c r="G1773"/>
  <c r="G1774"/>
  <c r="G1775"/>
  <c r="G1776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1"/>
  <c r="G1800"/>
  <c r="G1802"/>
  <c r="G1804"/>
  <c r="G1806"/>
  <c r="G1803"/>
  <c r="G1805"/>
  <c r="G1807"/>
  <c r="G1808"/>
  <c r="G1811"/>
  <c r="G1809"/>
  <c r="G1810"/>
  <c r="G1813"/>
  <c r="G1814"/>
  <c r="G1812"/>
  <c r="G1815"/>
  <c r="G1816"/>
  <c r="G1821"/>
  <c r="G1822"/>
  <c r="G1820"/>
  <c r="G1818"/>
  <c r="G1819"/>
  <c r="G1817"/>
  <c r="G1823"/>
  <c r="G1826"/>
  <c r="G1824"/>
  <c r="G1825"/>
  <c r="G1827"/>
  <c r="G1830"/>
  <c r="G1831"/>
  <c r="G1828"/>
  <c r="G1829"/>
  <c r="G1833"/>
  <c r="G1832"/>
  <c r="G1834"/>
  <c r="G1835"/>
  <c r="G1836"/>
  <c r="G1837"/>
  <c r="G1838"/>
  <c r="G1839"/>
  <c r="G1840"/>
  <c r="G1842"/>
  <c r="G1841"/>
  <c r="G1846"/>
  <c r="G1843"/>
  <c r="G1844"/>
  <c r="G1845"/>
  <c r="G1848"/>
  <c r="G1849"/>
  <c r="G1847"/>
  <c r="G1850"/>
  <c r="G1851"/>
  <c r="G1853"/>
  <c r="G1854"/>
  <c r="G1855"/>
  <c r="G1852"/>
  <c r="G1856"/>
  <c r="G1857"/>
  <c r="G1858"/>
  <c r="G1859"/>
  <c r="G1860"/>
  <c r="G1861"/>
  <c r="G1863"/>
  <c r="G1862"/>
  <c r="G1864"/>
  <c r="G1866"/>
  <c r="G1865"/>
  <c r="G1874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2"/>
  <c r="G1913"/>
  <c r="G1911"/>
  <c r="G1914"/>
  <c r="G1915"/>
  <c r="G1916"/>
  <c r="G1917"/>
  <c r="G1918"/>
  <c r="G1920"/>
  <c r="G1919"/>
  <c r="G1921"/>
  <c r="G1922"/>
  <c r="G1925"/>
  <c r="G1923"/>
  <c r="G1924"/>
  <c r="G1926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9"/>
  <c r="G1968"/>
  <c r="G1970"/>
  <c r="G1975"/>
  <c r="G1971"/>
  <c r="G1972"/>
  <c r="G1973"/>
  <c r="G1974"/>
  <c r="G1988"/>
  <c r="G1989"/>
  <c r="G1994"/>
  <c r="G1998"/>
  <c r="G1986"/>
  <c r="G1992"/>
  <c r="G2004"/>
  <c r="G2000"/>
  <c r="G2001"/>
  <c r="G1996"/>
  <c r="G1985"/>
  <c r="G1981"/>
  <c r="G1976"/>
  <c r="G1982"/>
  <c r="G1983"/>
  <c r="G1977"/>
  <c r="G1979"/>
  <c r="G1978"/>
  <c r="G1980"/>
  <c r="G1984"/>
  <c r="G2005"/>
  <c r="G2002"/>
  <c r="G1987"/>
  <c r="G2003"/>
  <c r="G1997"/>
  <c r="G1990"/>
  <c r="G1993"/>
  <c r="G1991"/>
  <c r="G1995"/>
  <c r="G1999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3"/>
  <c r="G2032"/>
  <c r="G2035"/>
  <c r="G2034"/>
  <c r="G2037"/>
  <c r="G2036"/>
  <c r="G2038"/>
  <c r="G2040"/>
  <c r="G2039"/>
  <c r="G2042"/>
  <c r="G2041"/>
  <c r="G2044"/>
  <c r="G2047"/>
  <c r="G2043"/>
  <c r="G2045"/>
  <c r="G2046"/>
  <c r="G2050"/>
  <c r="G2048"/>
  <c r="G2051"/>
  <c r="G2049"/>
  <c r="G2052"/>
  <c r="G2053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4"/>
  <c r="G2073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9"/>
  <c r="G2103"/>
  <c r="G2104"/>
  <c r="G2105"/>
  <c r="G2106"/>
  <c r="G2107"/>
  <c r="G2108"/>
  <c r="G2110"/>
  <c r="G2114"/>
  <c r="G2112"/>
  <c r="G2115"/>
  <c r="G2113"/>
  <c r="G2111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30"/>
  <c r="G2231"/>
  <c r="G2224"/>
  <c r="G2228"/>
  <c r="G2225"/>
  <c r="G2227"/>
  <c r="G2229"/>
  <c r="G2226"/>
  <c r="G2234"/>
  <c r="G2238"/>
  <c r="G2232"/>
  <c r="G2237"/>
  <c r="G2239"/>
  <c r="G2235"/>
  <c r="G2233"/>
  <c r="G2236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91"/>
  <c r="G2290"/>
  <c r="G2289"/>
  <c r="G2288"/>
  <c r="G2292"/>
  <c r="G2293"/>
  <c r="G2294"/>
  <c r="G2295"/>
  <c r="G2296"/>
  <c r="G2297"/>
  <c r="G2298"/>
  <c r="G2299"/>
  <c r="G2300"/>
  <c r="G2301"/>
  <c r="G2302"/>
  <c r="G2303"/>
  <c r="G2305"/>
  <c r="G2306"/>
  <c r="G2307"/>
  <c r="G2304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8"/>
  <c r="G2356"/>
  <c r="G2357"/>
  <c r="G2360"/>
  <c r="G2361"/>
  <c r="G2362"/>
  <c r="G2359"/>
  <c r="G2366"/>
  <c r="G2363"/>
  <c r="G2364"/>
  <c r="G2365"/>
  <c r="G2367"/>
  <c r="G2368"/>
  <c r="G2369"/>
  <c r="G2370"/>
  <c r="G2371"/>
  <c r="G2373"/>
  <c r="G2372"/>
  <c r="G2374"/>
  <c r="G2375"/>
  <c r="G2376"/>
  <c r="G2377"/>
  <c r="G2378"/>
  <c r="G2379"/>
  <c r="G2382"/>
  <c r="G2380"/>
  <c r="G2381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402"/>
  <c r="G2399"/>
  <c r="G2400"/>
  <c r="G2412"/>
  <c r="G2407"/>
  <c r="G2415"/>
  <c r="G2417"/>
  <c r="G2418"/>
  <c r="G2426"/>
  <c r="G2431"/>
  <c r="G2432"/>
  <c r="G2435"/>
  <c r="G2403"/>
  <c r="G2401"/>
  <c r="G2406"/>
  <c r="G2404"/>
  <c r="G2405"/>
  <c r="G2409"/>
  <c r="G2413"/>
  <c r="G2408"/>
  <c r="G2414"/>
  <c r="G2410"/>
  <c r="G2416"/>
  <c r="G2411"/>
  <c r="G2425"/>
  <c r="G2419"/>
  <c r="G2420"/>
  <c r="G2421"/>
  <c r="G2422"/>
  <c r="G2423"/>
  <c r="G2424"/>
  <c r="G2427"/>
  <c r="G2433"/>
  <c r="G2434"/>
  <c r="G2428"/>
  <c r="G2429"/>
  <c r="G2430"/>
  <c r="G2436"/>
  <c r="G2437"/>
  <c r="G2438"/>
  <c r="G2440"/>
  <c r="G2439"/>
  <c r="G2443"/>
  <c r="G2444"/>
  <c r="G2441"/>
  <c r="G2445"/>
  <c r="G2442"/>
  <c r="G2446"/>
  <c r="G2447"/>
  <c r="G2448"/>
  <c r="G2449"/>
  <c r="G2450"/>
  <c r="G2451"/>
  <c r="G2452"/>
  <c r="G2453"/>
  <c r="G2454"/>
  <c r="G2455"/>
  <c r="G2456"/>
  <c r="G2457"/>
  <c r="G2459"/>
  <c r="G2460"/>
  <c r="G2464"/>
  <c r="G2461"/>
  <c r="G2462"/>
  <c r="G2458"/>
  <c r="G2463"/>
  <c r="G2465"/>
  <c r="G2466"/>
  <c r="G2467"/>
  <c r="G2471"/>
  <c r="G2468"/>
  <c r="G2469"/>
  <c r="G2470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9"/>
  <c r="G2500"/>
  <c r="G2501"/>
  <c r="G2502"/>
  <c r="G2503"/>
  <c r="G2504"/>
  <c r="G2505"/>
  <c r="G2506"/>
  <c r="G2507"/>
  <c r="G2510"/>
  <c r="G2508"/>
  <c r="G2509"/>
  <c r="G2511"/>
  <c r="G2513"/>
  <c r="G2512"/>
  <c r="G2514"/>
  <c r="G2515"/>
  <c r="G2517"/>
  <c r="G2519"/>
  <c r="G2516"/>
  <c r="G2518"/>
  <c r="G2520"/>
  <c r="G2521"/>
  <c r="G2523"/>
  <c r="G2522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9"/>
  <c r="G2554"/>
  <c r="G2545"/>
  <c r="G2551"/>
  <c r="G2546"/>
  <c r="G2552"/>
  <c r="G2553"/>
  <c r="G2550"/>
  <c r="G2547"/>
  <c r="G2548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80"/>
  <c r="G2579"/>
  <c r="G2581"/>
  <c r="G2582"/>
  <c r="G2583"/>
  <c r="G2584"/>
  <c r="G2586"/>
  <c r="G2585"/>
  <c r="G2587"/>
  <c r="G2588"/>
  <c r="G2589"/>
  <c r="G2590"/>
  <c r="G2591"/>
  <c r="G2592"/>
  <c r="G2593"/>
  <c r="G2594"/>
  <c r="G2600"/>
  <c r="G2595"/>
  <c r="G2596"/>
  <c r="G2597"/>
  <c r="G2598"/>
  <c r="G2599"/>
  <c r="G2602"/>
  <c r="G2601"/>
  <c r="G2610"/>
  <c r="G2604"/>
  <c r="G2603"/>
  <c r="G2609"/>
  <c r="G2605"/>
  <c r="G2606"/>
  <c r="G2607"/>
  <c r="G2608"/>
  <c r="G2617"/>
  <c r="G2611"/>
  <c r="G2618"/>
  <c r="G2612"/>
  <c r="G2613"/>
  <c r="G2619"/>
  <c r="G2614"/>
  <c r="G2615"/>
  <c r="G2616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3"/>
  <c r="G2652"/>
  <c r="G2654"/>
  <c r="G2655"/>
  <c r="G2661"/>
  <c r="G2656"/>
  <c r="G2657"/>
  <c r="G2659"/>
  <c r="G2660"/>
  <c r="G2658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80"/>
  <c r="G2682"/>
  <c r="G2683"/>
  <c r="G2681"/>
  <c r="G2684"/>
  <c r="G2678"/>
  <c r="G2679"/>
  <c r="G2685"/>
  <c r="G2686"/>
  <c r="G2690"/>
  <c r="G2687"/>
  <c r="G2691"/>
  <c r="G2688"/>
  <c r="G2689"/>
  <c r="G2692"/>
  <c r="G2696"/>
  <c r="G2697"/>
  <c r="G2693"/>
  <c r="G2695"/>
  <c r="G2694"/>
  <c r="G2698"/>
  <c r="G2699"/>
  <c r="G2703"/>
  <c r="G2700"/>
  <c r="G2701"/>
  <c r="G2702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9"/>
  <c r="G2728"/>
  <c r="G2730"/>
  <c r="G2731"/>
  <c r="G2732"/>
  <c r="G2733"/>
  <c r="G2735"/>
  <c r="G2734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2"/>
  <c r="G2823"/>
  <c r="G2821"/>
  <c r="G2824"/>
  <c r="G2825"/>
  <c r="G2829"/>
  <c r="G2826"/>
  <c r="G2827"/>
  <c r="G2828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3"/>
  <c r="G2854"/>
  <c r="G2855"/>
  <c r="G2856"/>
  <c r="G2857"/>
  <c r="G2858"/>
  <c r="G2859"/>
  <c r="G2860"/>
  <c r="G2864"/>
  <c r="G2861"/>
  <c r="G2862"/>
  <c r="G2863"/>
  <c r="G2865"/>
  <c r="G2868"/>
  <c r="G2866"/>
  <c r="G2867"/>
  <c r="G2869"/>
  <c r="G2870"/>
  <c r="G2872"/>
  <c r="G2874"/>
  <c r="G2873"/>
  <c r="G2871"/>
  <c r="G2875"/>
  <c r="G2876"/>
  <c r="G2880"/>
  <c r="G2877"/>
  <c r="G2878"/>
  <c r="G2879"/>
  <c r="G2881"/>
  <c r="G2882"/>
  <c r="G2883"/>
  <c r="G2884"/>
  <c r="G2886"/>
  <c r="G2885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6"/>
  <c r="G2917"/>
  <c r="G2918"/>
  <c r="G2925"/>
  <c r="G2919"/>
  <c r="G2915"/>
  <c r="G2920"/>
  <c r="G2924"/>
  <c r="G2921"/>
  <c r="G2922"/>
  <c r="G2923"/>
  <c r="G2928"/>
  <c r="G2926"/>
  <c r="G2929"/>
  <c r="G2930"/>
  <c r="G2931"/>
  <c r="G2932"/>
  <c r="G2927"/>
  <c r="G2933"/>
  <c r="G2938"/>
  <c r="G2934"/>
  <c r="G2935"/>
  <c r="G2936"/>
  <c r="G2940"/>
  <c r="G2937"/>
  <c r="G2939"/>
  <c r="G2950"/>
  <c r="G2951"/>
  <c r="G2952"/>
  <c r="G2941"/>
  <c r="G2942"/>
  <c r="G2943"/>
  <c r="G2944"/>
  <c r="G2945"/>
  <c r="G2946"/>
  <c r="G2947"/>
  <c r="G2948"/>
  <c r="G2949"/>
  <c r="G2953"/>
  <c r="G2963"/>
  <c r="G2954"/>
  <c r="G2955"/>
  <c r="G2956"/>
  <c r="G2962"/>
  <c r="G2957"/>
  <c r="G2958"/>
  <c r="G2959"/>
  <c r="G2964"/>
  <c r="G2960"/>
  <c r="G2961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11"/>
  <c r="G3008"/>
  <c r="G3009"/>
  <c r="G3010"/>
  <c r="G3012"/>
  <c r="G3013"/>
  <c r="G3015"/>
  <c r="G3014"/>
  <c r="G3016"/>
  <c r="G3017"/>
  <c r="G3018"/>
  <c r="G3019"/>
  <c r="G3020"/>
  <c r="G3021"/>
  <c r="G3022"/>
  <c r="G3023"/>
  <c r="G3024"/>
  <c r="G3026"/>
  <c r="G3025"/>
  <c r="G3027"/>
  <c r="G3028"/>
  <c r="G3029"/>
  <c r="G3030"/>
  <c r="G3031"/>
  <c r="G3032"/>
  <c r="G3033"/>
  <c r="G3034"/>
  <c r="G3035"/>
  <c r="G3036"/>
  <c r="G3038"/>
  <c r="G3039"/>
  <c r="G3037"/>
  <c r="G3040"/>
  <c r="G3041"/>
  <c r="G3042"/>
  <c r="G3043"/>
  <c r="G3044"/>
  <c r="G3045"/>
  <c r="G3046"/>
  <c r="G3047"/>
  <c r="G3049"/>
  <c r="G3050"/>
  <c r="G3051"/>
  <c r="G3058"/>
  <c r="G3059"/>
  <c r="G3060"/>
  <c r="G3052"/>
  <c r="G3053"/>
  <c r="G3061"/>
  <c r="G3062"/>
  <c r="G3054"/>
  <c r="G3063"/>
  <c r="G3048"/>
  <c r="G3055"/>
  <c r="G3056"/>
  <c r="G3057"/>
  <c r="G3070"/>
  <c r="G3071"/>
  <c r="G3080"/>
  <c r="G3072"/>
  <c r="G3073"/>
  <c r="G3065"/>
  <c r="G3074"/>
  <c r="G3066"/>
  <c r="G3067"/>
  <c r="G3075"/>
  <c r="G3076"/>
  <c r="G3077"/>
  <c r="G3068"/>
  <c r="G3064"/>
  <c r="G3078"/>
  <c r="G3079"/>
  <c r="G3069"/>
  <c r="G3097"/>
  <c r="G3098"/>
  <c r="G3081"/>
  <c r="G3082"/>
  <c r="G3083"/>
  <c r="G3099"/>
  <c r="G3084"/>
  <c r="G3085"/>
  <c r="G3086"/>
  <c r="G3087"/>
  <c r="G3088"/>
  <c r="G3089"/>
  <c r="G3090"/>
  <c r="G3091"/>
  <c r="G3100"/>
  <c r="G3092"/>
  <c r="G3093"/>
  <c r="G3094"/>
  <c r="G3095"/>
  <c r="G3096"/>
  <c r="G3101"/>
  <c r="G3102"/>
  <c r="G3103"/>
  <c r="G3104"/>
  <c r="G3105"/>
  <c r="G3113"/>
  <c r="G3106"/>
  <c r="G3107"/>
  <c r="G3114"/>
  <c r="G3115"/>
  <c r="G3108"/>
  <c r="G3109"/>
  <c r="G3116"/>
  <c r="G3110"/>
  <c r="G3117"/>
  <c r="G3118"/>
  <c r="G3111"/>
  <c r="G3119"/>
  <c r="G3120"/>
  <c r="G3121"/>
  <c r="G3122"/>
  <c r="G311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4"/>
  <c r="G3150"/>
  <c r="G3151"/>
  <c r="G3152"/>
  <c r="G3153"/>
  <c r="G3155"/>
  <c r="G3156"/>
  <c r="G3157"/>
  <c r="G3158"/>
  <c r="G3160"/>
  <c r="G3159"/>
  <c r="G3161"/>
  <c r="G3162"/>
  <c r="G3163"/>
  <c r="G3164"/>
  <c r="G3165"/>
  <c r="G3166"/>
  <c r="G3167"/>
  <c r="G3172"/>
  <c r="G3173"/>
  <c r="G3174"/>
  <c r="G3175"/>
  <c r="G3176"/>
  <c r="G3177"/>
  <c r="G3178"/>
  <c r="G3179"/>
  <c r="G3180"/>
  <c r="G3181"/>
  <c r="G3182"/>
  <c r="G3183"/>
  <c r="G3190"/>
  <c r="G3187"/>
  <c r="G3184"/>
  <c r="G3185"/>
  <c r="G3188"/>
  <c r="G3186"/>
  <c r="G3189"/>
  <c r="G3192"/>
  <c r="G3193"/>
  <c r="G3194"/>
  <c r="G3197"/>
  <c r="G3191"/>
  <c r="G3195"/>
  <c r="G3196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4"/>
  <c r="G3245"/>
  <c r="G3243"/>
  <c r="G3248"/>
  <c r="G3247"/>
  <c r="G3246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3"/>
  <c r="G3301"/>
  <c r="G3302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60"/>
  <c r="G3362"/>
  <c r="G3357"/>
  <c r="G3361"/>
  <c r="G3358"/>
  <c r="G3356"/>
  <c r="G3359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1"/>
  <c r="G3380"/>
  <c r="G3382"/>
  <c r="G3383"/>
  <c r="G3384"/>
  <c r="G3385"/>
  <c r="G3386"/>
  <c r="G3387"/>
  <c r="G3389"/>
  <c r="G3390"/>
  <c r="G3388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10"/>
  <c r="G3408"/>
  <c r="G3409"/>
  <c r="G3407"/>
  <c r="G3411"/>
  <c r="G3413"/>
  <c r="G3412"/>
  <c r="G3414"/>
  <c r="G3415"/>
  <c r="G3416"/>
  <c r="G3418"/>
  <c r="G3417"/>
  <c r="G3419"/>
  <c r="G3420"/>
  <c r="G3421"/>
  <c r="G3422"/>
  <c r="G3423"/>
  <c r="G3424"/>
  <c r="G3425"/>
  <c r="G3426"/>
  <c r="G3427"/>
  <c r="G3428"/>
  <c r="G3429"/>
  <c r="G3430"/>
  <c r="G3431"/>
  <c r="G3432"/>
  <c r="G3434"/>
  <c r="G3433"/>
  <c r="G3435"/>
  <c r="G3436"/>
  <c r="G3437"/>
  <c r="G3438"/>
  <c r="G3441"/>
  <c r="G3439"/>
  <c r="G3440"/>
  <c r="G3443"/>
  <c r="G3445"/>
  <c r="G3444"/>
  <c r="G3446"/>
  <c r="G3453"/>
  <c r="G3454"/>
  <c r="G3447"/>
  <c r="G3448"/>
  <c r="G3449"/>
  <c r="G3450"/>
  <c r="G3451"/>
  <c r="G3455"/>
  <c r="G3457"/>
  <c r="G3458"/>
  <c r="G3459"/>
  <c r="G3460"/>
  <c r="G3461"/>
  <c r="G3462"/>
  <c r="G3463"/>
  <c r="G3465"/>
  <c r="G3442"/>
  <c r="G3452"/>
  <c r="G3456"/>
  <c r="G3464"/>
  <c r="G3466"/>
  <c r="G3467"/>
  <c r="G3468"/>
  <c r="G3469"/>
  <c r="G3470"/>
  <c r="G3471"/>
  <c r="G3472"/>
  <c r="G3473"/>
  <c r="G3474"/>
  <c r="G3475"/>
  <c r="G3476"/>
  <c r="G3478"/>
  <c r="G3479"/>
  <c r="G3477"/>
  <c r="G3484"/>
  <c r="G3485"/>
  <c r="G3486"/>
  <c r="G3487"/>
  <c r="G3488"/>
  <c r="G3489"/>
  <c r="G3490"/>
  <c r="G3499"/>
  <c r="G3491"/>
  <c r="G3492"/>
  <c r="G3493"/>
  <c r="G3494"/>
  <c r="G3496"/>
  <c r="G3500"/>
  <c r="G3497"/>
  <c r="G3495"/>
  <c r="G3498"/>
  <c r="G3501"/>
  <c r="G3502"/>
  <c r="G3503"/>
  <c r="G3506"/>
  <c r="G3504"/>
  <c r="G3505"/>
  <c r="G3507"/>
  <c r="G3508"/>
  <c r="G3509"/>
  <c r="G3510"/>
  <c r="G3511"/>
  <c r="G3512"/>
  <c r="G3513"/>
  <c r="G3514"/>
  <c r="G3515"/>
  <c r="G3516"/>
  <c r="G3517"/>
  <c r="G3518"/>
  <c r="G3520"/>
  <c r="G3519"/>
  <c r="G3522"/>
  <c r="G3527"/>
  <c r="G3523"/>
  <c r="G3528"/>
  <c r="G3529"/>
  <c r="G3530"/>
  <c r="G3535"/>
  <c r="G3524"/>
  <c r="G3521"/>
  <c r="G3536"/>
  <c r="G3525"/>
  <c r="G3531"/>
  <c r="G3537"/>
  <c r="G3539"/>
  <c r="G3532"/>
  <c r="G3533"/>
  <c r="G3526"/>
  <c r="G3538"/>
  <c r="G3534"/>
  <c r="G3540"/>
  <c r="G3541"/>
  <c r="G3542"/>
  <c r="G3543"/>
  <c r="G3544"/>
  <c r="G3551"/>
  <c r="G3552"/>
  <c r="G3553"/>
  <c r="G3554"/>
  <c r="G3555"/>
  <c r="G3557"/>
  <c r="G3558"/>
  <c r="G3556"/>
  <c r="G3545"/>
  <c r="G3546"/>
  <c r="G3547"/>
  <c r="G3548"/>
  <c r="G3549"/>
  <c r="G3550"/>
  <c r="G3559"/>
  <c r="G3560"/>
  <c r="G3561"/>
  <c r="G3562"/>
  <c r="G3563"/>
  <c r="G3577"/>
  <c r="G3568"/>
  <c r="G3573"/>
  <c r="G3564"/>
  <c r="G3569"/>
  <c r="G3570"/>
  <c r="G3565"/>
  <c r="G3571"/>
  <c r="G3566"/>
  <c r="G3567"/>
  <c r="G3572"/>
  <c r="G3574"/>
  <c r="G3575"/>
  <c r="G3576"/>
  <c r="G3579"/>
  <c r="G3580"/>
  <c r="G3581"/>
  <c r="G3578"/>
  <c r="G3583"/>
  <c r="G3582"/>
  <c r="G3584"/>
  <c r="G3585"/>
  <c r="G3586"/>
  <c r="G3587"/>
  <c r="G3588"/>
  <c r="G3589"/>
  <c r="G3590"/>
  <c r="G3593"/>
  <c r="G3594"/>
  <c r="G3591"/>
  <c r="G3592"/>
  <c r="G3595"/>
  <c r="G3596"/>
  <c r="G3597"/>
  <c r="G3598"/>
  <c r="G3599"/>
  <c r="G3600"/>
  <c r="G3601"/>
  <c r="G3602"/>
  <c r="G3605"/>
  <c r="G3603"/>
  <c r="G3606"/>
  <c r="G3604"/>
  <c r="G3609"/>
  <c r="G3607"/>
  <c r="G3610"/>
  <c r="G3611"/>
  <c r="G3612"/>
  <c r="G3608"/>
  <c r="G3614"/>
  <c r="G3613"/>
  <c r="G3615"/>
  <c r="G3624"/>
  <c r="G3616"/>
  <c r="G3623"/>
  <c r="G3617"/>
  <c r="G3618"/>
  <c r="G3619"/>
  <c r="G3620"/>
  <c r="G3621"/>
  <c r="G3622"/>
  <c r="G3625"/>
  <c r="G3630"/>
  <c r="G3631"/>
  <c r="G3626"/>
  <c r="G3627"/>
  <c r="G3628"/>
  <c r="G3632"/>
  <c r="G3629"/>
  <c r="G3633"/>
  <c r="G3634"/>
  <c r="G3635"/>
  <c r="G3636"/>
  <c r="G3637"/>
  <c r="G3638"/>
  <c r="G3639"/>
  <c r="G3642"/>
  <c r="G3652"/>
  <c r="G3646"/>
  <c r="G3657"/>
  <c r="G3650"/>
  <c r="G3647"/>
  <c r="G3653"/>
  <c r="G3643"/>
  <c r="G3648"/>
  <c r="G3654"/>
  <c r="G3640"/>
  <c r="G3644"/>
  <c r="G3655"/>
  <c r="G3651"/>
  <c r="G3645"/>
  <c r="G3641"/>
  <c r="G3656"/>
  <c r="G3649"/>
  <c r="G3658"/>
  <c r="G3659"/>
  <c r="G3660"/>
  <c r="G3661"/>
  <c r="G3676"/>
  <c r="G3662"/>
  <c r="G3663"/>
  <c r="G3677"/>
  <c r="G3664"/>
  <c r="G3665"/>
  <c r="G3666"/>
  <c r="G3667"/>
  <c r="G3668"/>
  <c r="G3669"/>
  <c r="G3670"/>
  <c r="G3671"/>
  <c r="G3672"/>
  <c r="G3673"/>
  <c r="G3674"/>
  <c r="G3675"/>
  <c r="G3678"/>
  <c r="G3689"/>
  <c r="G3694"/>
  <c r="G3690"/>
  <c r="G3691"/>
  <c r="G3683"/>
  <c r="G3684"/>
  <c r="G3685"/>
  <c r="G3679"/>
  <c r="G3686"/>
  <c r="G3695"/>
  <c r="G3692"/>
  <c r="G3687"/>
  <c r="G3696"/>
  <c r="G3688"/>
  <c r="G3680"/>
  <c r="G3681"/>
  <c r="G3693"/>
  <c r="G3682"/>
  <c r="G3697"/>
  <c r="G3698"/>
  <c r="G3715"/>
  <c r="G3699"/>
  <c r="G3716"/>
  <c r="G3700"/>
  <c r="G3701"/>
  <c r="G3702"/>
  <c r="G3703"/>
  <c r="G3704"/>
  <c r="G3713"/>
  <c r="G3705"/>
  <c r="G3706"/>
  <c r="G3714"/>
  <c r="G3707"/>
  <c r="G3708"/>
  <c r="G3709"/>
  <c r="G3710"/>
  <c r="G3711"/>
  <c r="G3712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3"/>
  <c r="G3752"/>
  <c r="G3754"/>
  <c r="G3755"/>
  <c r="G3756"/>
  <c r="G3757"/>
  <c r="G3758"/>
  <c r="G3759"/>
  <c r="G3771"/>
  <c r="G3760"/>
  <c r="G3772"/>
  <c r="G3761"/>
  <c r="G3762"/>
  <c r="G3773"/>
  <c r="G3763"/>
  <c r="G3774"/>
  <c r="G3764"/>
  <c r="G3775"/>
  <c r="G3776"/>
  <c r="G3777"/>
  <c r="G3765"/>
  <c r="G3766"/>
  <c r="G3767"/>
  <c r="G3778"/>
  <c r="G3768"/>
  <c r="G3769"/>
  <c r="G3770"/>
  <c r="G3779"/>
  <c r="G3780"/>
  <c r="G3781"/>
  <c r="G3782"/>
  <c r="G3785"/>
  <c r="G3783"/>
  <c r="G3784"/>
  <c r="G3787"/>
  <c r="G3786"/>
  <c r="G3790"/>
  <c r="G3788"/>
  <c r="G3789"/>
  <c r="G3792"/>
  <c r="G3791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7"/>
  <c r="G3826"/>
  <c r="G3825"/>
  <c r="G3828"/>
  <c r="G3829"/>
  <c r="G3830"/>
  <c r="G3831"/>
  <c r="G3832"/>
  <c r="G3833"/>
  <c r="G3834"/>
  <c r="G3835"/>
  <c r="G3836"/>
  <c r="G3837"/>
  <c r="G3838"/>
  <c r="G3839"/>
  <c r="G3841"/>
  <c r="G3848"/>
  <c r="G3849"/>
  <c r="G3842"/>
  <c r="G3850"/>
  <c r="G3851"/>
  <c r="G3843"/>
  <c r="G3844"/>
  <c r="G3845"/>
  <c r="G3846"/>
  <c r="G3852"/>
  <c r="G3853"/>
  <c r="G3854"/>
  <c r="G3855"/>
  <c r="G3857"/>
  <c r="G3840"/>
  <c r="G3847"/>
  <c r="G3856"/>
  <c r="G3858"/>
  <c r="G3859"/>
  <c r="G3860"/>
  <c r="G3861"/>
  <c r="G3862"/>
  <c r="G3863"/>
  <c r="G3864"/>
  <c r="G3865"/>
  <c r="G3866"/>
  <c r="G3867"/>
  <c r="G3868"/>
  <c r="G3869"/>
  <c r="G3873"/>
  <c r="G3870"/>
  <c r="G3874"/>
  <c r="G3871"/>
  <c r="G3872"/>
  <c r="G3875"/>
  <c r="G3876"/>
  <c r="G3878"/>
  <c r="G3877"/>
  <c r="G3879"/>
  <c r="G3883"/>
  <c r="G3880"/>
  <c r="G3882"/>
  <c r="G3881"/>
  <c r="G3884"/>
  <c r="G3885"/>
  <c r="G3886"/>
  <c r="G3887"/>
  <c r="G3888"/>
  <c r="G3889"/>
  <c r="G3890"/>
  <c r="G3891"/>
  <c r="G3892"/>
  <c r="G3893"/>
  <c r="G3894"/>
  <c r="G3895"/>
  <c r="G3896"/>
  <c r="G3897"/>
  <c r="G3901"/>
  <c r="G3902"/>
  <c r="G3903"/>
  <c r="G3916"/>
  <c r="G3904"/>
  <c r="G3898"/>
  <c r="G3905"/>
  <c r="G3910"/>
  <c r="G3906"/>
  <c r="G3917"/>
  <c r="G3899"/>
  <c r="G3911"/>
  <c r="G3900"/>
  <c r="G3912"/>
  <c r="G3907"/>
  <c r="G3913"/>
  <c r="G3908"/>
  <c r="G3909"/>
  <c r="G3914"/>
  <c r="G3915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2"/>
  <c r="G3991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1"/>
  <c r="G4013"/>
  <c r="G4012"/>
  <c r="G4010"/>
  <c r="G4014"/>
  <c r="G4015"/>
  <c r="G4016"/>
  <c r="G4017"/>
  <c r="G4018"/>
  <c r="G4019"/>
  <c r="G4021"/>
  <c r="G4020"/>
  <c r="G4022"/>
  <c r="G4024"/>
  <c r="G4023"/>
  <c r="G4025"/>
  <c r="G4026"/>
  <c r="G4027"/>
  <c r="G4028"/>
  <c r="G4029"/>
  <c r="G4030"/>
  <c r="G4031"/>
  <c r="G4032"/>
  <c r="G4033"/>
  <c r="G4034"/>
  <c r="G4038"/>
  <c r="G4039"/>
  <c r="G4035"/>
  <c r="G4036"/>
  <c r="G4037"/>
  <c r="G4043"/>
  <c r="G4041"/>
  <c r="G4042"/>
  <c r="G4040"/>
  <c r="G4044"/>
  <c r="G4045"/>
  <c r="G4051"/>
  <c r="G4049"/>
  <c r="G4050"/>
  <c r="G4046"/>
  <c r="G4047"/>
  <c r="G4048"/>
  <c r="G4052"/>
  <c r="G4053"/>
  <c r="G4062"/>
  <c r="G4054"/>
  <c r="G4055"/>
  <c r="G4059"/>
  <c r="G4056"/>
  <c r="G4060"/>
  <c r="G4057"/>
  <c r="G4068"/>
  <c r="G4063"/>
  <c r="G4069"/>
  <c r="G4064"/>
  <c r="G4065"/>
  <c r="G4066"/>
  <c r="G4067"/>
  <c r="G4070"/>
  <c r="G4079"/>
  <c r="G4075"/>
  <c r="G4071"/>
  <c r="G4072"/>
  <c r="G4073"/>
  <c r="G4074"/>
  <c r="G4078"/>
  <c r="G4084"/>
  <c r="G4083"/>
  <c r="G4080"/>
  <c r="G4081"/>
  <c r="G4076"/>
  <c r="G4082"/>
  <c r="G4086"/>
  <c r="G4087"/>
  <c r="G4090"/>
  <c r="G4088"/>
  <c r="G4091"/>
  <c r="G4096"/>
  <c r="G4095"/>
  <c r="G4092"/>
  <c r="G4093"/>
  <c r="G4094"/>
  <c r="G4058"/>
  <c r="G4061"/>
  <c r="G4077"/>
  <c r="G4089"/>
  <c r="G4085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4"/>
  <c r="G4221"/>
  <c r="G4222"/>
  <c r="G4223"/>
  <c r="G4226"/>
  <c r="G4225"/>
  <c r="G4227"/>
  <c r="G4228"/>
  <c r="G4229"/>
  <c r="G4233"/>
  <c r="G4234"/>
  <c r="G4235"/>
  <c r="G4236"/>
  <c r="G4237"/>
  <c r="G4238"/>
  <c r="G4239"/>
  <c r="G4240"/>
  <c r="G4242"/>
  <c r="G4241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75"/>
  <c r="G4273"/>
  <c r="G4269"/>
  <c r="G4276"/>
  <c r="G4267"/>
  <c r="G4270"/>
  <c r="G4274"/>
  <c r="G4271"/>
  <c r="G4272"/>
  <c r="G4268"/>
  <c r="G4277"/>
  <c r="G4278"/>
  <c r="G4279"/>
  <c r="G4280"/>
  <c r="G4281"/>
  <c r="G4282"/>
  <c r="G4286"/>
  <c r="G4283"/>
  <c r="G4284"/>
  <c r="G4287"/>
  <c r="G4285"/>
  <c r="G4289"/>
  <c r="G4288"/>
  <c r="G4290"/>
  <c r="G4291"/>
  <c r="G4292"/>
  <c r="G4293"/>
  <c r="G4297"/>
  <c r="G4298"/>
  <c r="G4294"/>
  <c r="G4295"/>
  <c r="G4296"/>
  <c r="G4299"/>
  <c r="G4302"/>
  <c r="G4300"/>
  <c r="G4301"/>
  <c r="G4303"/>
  <c r="G4304"/>
  <c r="G4305"/>
  <c r="G4306"/>
  <c r="G4307"/>
  <c r="G4310"/>
  <c r="G4308"/>
  <c r="G4309"/>
  <c r="G4311"/>
  <c r="G4312"/>
  <c r="G4313"/>
  <c r="G4314"/>
  <c r="G4315"/>
  <c r="G4316"/>
  <c r="G4318"/>
  <c r="G4321"/>
  <c r="G4319"/>
  <c r="G4323"/>
  <c r="G4317"/>
  <c r="G4324"/>
  <c r="G4322"/>
  <c r="G4320"/>
  <c r="G4326"/>
  <c r="G4329"/>
  <c r="G4327"/>
  <c r="G4332"/>
  <c r="G4325"/>
  <c r="G4328"/>
  <c r="G4330"/>
  <c r="G4331"/>
  <c r="G4333"/>
  <c r="G4334"/>
  <c r="G4343"/>
  <c r="G4341"/>
  <c r="G4335"/>
  <c r="G4336"/>
  <c r="G4337"/>
  <c r="G4340"/>
  <c r="G4342"/>
  <c r="G4338"/>
  <c r="G4339"/>
  <c r="G4345"/>
  <c r="G4346"/>
  <c r="G4349"/>
  <c r="G4344"/>
  <c r="G4350"/>
  <c r="G4347"/>
  <c r="G4348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5"/>
  <c r="G4373"/>
  <c r="G4374"/>
  <c r="G4379"/>
  <c r="G4376"/>
  <c r="G4377"/>
  <c r="G4378"/>
  <c r="G4380"/>
  <c r="G4381"/>
  <c r="G4382"/>
  <c r="G4383"/>
  <c r="G4384"/>
  <c r="G4385"/>
  <c r="G4386"/>
  <c r="G4388"/>
  <c r="G4389"/>
  <c r="G4395"/>
  <c r="G4387"/>
  <c r="G4390"/>
  <c r="G4396"/>
  <c r="G4391"/>
  <c r="G4397"/>
  <c r="G4403"/>
  <c r="G4398"/>
  <c r="G4399"/>
  <c r="G4404"/>
  <c r="G4400"/>
  <c r="G4401"/>
  <c r="G4405"/>
  <c r="G4406"/>
  <c r="G4410"/>
  <c r="G4411"/>
  <c r="G4412"/>
  <c r="G4413"/>
  <c r="G4414"/>
  <c r="G4415"/>
  <c r="G4416"/>
  <c r="G4417"/>
  <c r="G4418"/>
  <c r="G4423"/>
  <c r="G4421"/>
  <c r="G4422"/>
  <c r="G4424"/>
  <c r="G4429"/>
  <c r="G4434"/>
  <c r="G4425"/>
  <c r="G4426"/>
  <c r="G4432"/>
  <c r="G4427"/>
  <c r="G4433"/>
  <c r="G4430"/>
  <c r="G4392"/>
  <c r="G4393"/>
  <c r="G4394"/>
  <c r="G4402"/>
  <c r="G4407"/>
  <c r="G4408"/>
  <c r="G4409"/>
  <c r="G4419"/>
  <c r="G4420"/>
  <c r="G4428"/>
  <c r="G4431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2"/>
  <c r="G4453"/>
  <c r="G4451"/>
  <c r="G4454"/>
  <c r="G4455"/>
  <c r="G4456"/>
  <c r="G4457"/>
  <c r="G4458"/>
  <c r="G4459"/>
  <c r="G4460"/>
  <c r="G4461"/>
  <c r="G4462"/>
  <c r="G4463"/>
  <c r="G4464"/>
  <c r="G4474"/>
  <c r="G4470"/>
  <c r="G4471"/>
  <c r="G4472"/>
  <c r="G4468"/>
  <c r="G4465"/>
  <c r="G4473"/>
  <c r="G4466"/>
  <c r="G4467"/>
  <c r="G4469"/>
  <c r="G4475"/>
  <c r="G4477"/>
  <c r="G4476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14"/>
  <c r="G4509"/>
  <c r="G4510"/>
  <c r="G4511"/>
  <c r="G4512"/>
  <c r="G4513"/>
  <c r="G4515"/>
  <c r="G4516"/>
  <c r="G4517"/>
  <c r="G4521"/>
  <c r="G4518"/>
  <c r="G4519"/>
  <c r="G4520"/>
  <c r="G4522"/>
  <c r="G4523"/>
  <c r="G4524"/>
  <c r="G4525"/>
  <c r="G4526"/>
  <c r="G4527"/>
  <c r="G4528"/>
  <c r="G4530"/>
  <c r="G4529"/>
  <c r="G4531"/>
  <c r="G4532"/>
  <c r="G4534"/>
  <c r="G4533"/>
  <c r="G4535"/>
  <c r="G4536"/>
  <c r="G4538"/>
  <c r="G4537"/>
  <c r="G4539"/>
  <c r="G4540"/>
  <c r="G4541"/>
  <c r="G4542"/>
  <c r="G4543"/>
  <c r="G4544"/>
  <c r="G4545"/>
  <c r="G4550"/>
  <c r="G4551"/>
  <c r="G4552"/>
  <c r="G4546"/>
  <c r="G4547"/>
  <c r="G4548"/>
  <c r="G4549"/>
  <c r="G4553"/>
  <c r="G4554"/>
  <c r="G4555"/>
  <c r="G4556"/>
  <c r="G4557"/>
  <c r="G4558"/>
  <c r="G4561"/>
  <c r="G4562"/>
  <c r="G4559"/>
  <c r="G4563"/>
  <c r="G4564"/>
  <c r="G4560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91"/>
  <c r="G4589"/>
  <c r="G4590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5"/>
  <c r="G4624"/>
  <c r="G4626"/>
  <c r="G4627"/>
  <c r="G4628"/>
  <c r="G4629"/>
  <c r="G4630"/>
  <c r="G4631"/>
  <c r="G4632"/>
  <c r="G4633"/>
  <c r="G4634"/>
  <c r="G4636"/>
  <c r="G4635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11"/>
  <c r="G4713"/>
  <c r="G4714"/>
  <c r="G4709"/>
  <c r="G4712"/>
  <c r="G4715"/>
  <c r="G4710"/>
  <c r="G4718"/>
  <c r="G4716"/>
  <c r="G4717"/>
  <c r="G4726"/>
  <c r="G4722"/>
  <c r="G4719"/>
  <c r="G4724"/>
  <c r="G4720"/>
  <c r="G4723"/>
  <c r="G4727"/>
  <c r="G4721"/>
  <c r="G4725"/>
  <c r="G4729"/>
  <c r="G4728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60"/>
  <c r="G4761"/>
  <c r="G4762"/>
  <c r="G4763"/>
  <c r="G4764"/>
  <c r="G4765"/>
  <c r="G4766"/>
  <c r="G4767"/>
  <c r="G4768"/>
  <c r="G4769"/>
  <c r="G4770"/>
  <c r="G4772"/>
  <c r="G4771"/>
  <c r="G4773"/>
  <c r="G4774"/>
  <c r="G4778"/>
  <c r="G4779"/>
  <c r="G4780"/>
  <c r="G4781"/>
  <c r="G4782"/>
  <c r="G4783"/>
  <c r="G4784"/>
  <c r="G4785"/>
  <c r="G4786"/>
  <c r="G4787"/>
  <c r="G4788"/>
  <c r="G4789"/>
  <c r="G4790"/>
  <c r="G4791"/>
  <c r="G4795"/>
  <c r="G4796"/>
  <c r="G4797"/>
  <c r="G4798"/>
  <c r="G4801"/>
  <c r="G4799"/>
  <c r="G4800"/>
  <c r="G4802"/>
  <c r="G4803"/>
  <c r="G4804"/>
  <c r="G4805"/>
  <c r="G4806"/>
  <c r="G4807"/>
  <c r="G4808"/>
  <c r="G4809"/>
  <c r="G4810"/>
  <c r="G4811"/>
  <c r="G4812"/>
  <c r="G4813"/>
  <c r="G4814"/>
  <c r="G4815"/>
  <c r="G4822"/>
  <c r="G4816"/>
  <c r="G4817"/>
  <c r="G4818"/>
  <c r="G4820"/>
  <c r="G4819"/>
  <c r="G4821"/>
  <c r="G4823"/>
  <c r="G4824"/>
  <c r="G4828"/>
  <c r="G4825"/>
  <c r="G4826"/>
  <c r="G4827"/>
  <c r="G4829"/>
  <c r="G4830"/>
  <c r="G4833"/>
  <c r="G4831"/>
  <c r="G4832"/>
  <c r="G4834"/>
  <c r="G4835"/>
  <c r="G4836"/>
  <c r="G4837"/>
  <c r="G4838"/>
  <c r="G4839"/>
  <c r="G4840"/>
  <c r="G4841"/>
  <c r="G4842"/>
  <c r="G4843"/>
  <c r="G4844"/>
  <c r="G4845"/>
  <c r="G4846"/>
  <c r="G4847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5"/>
  <c r="G5011"/>
  <c r="G5012"/>
  <c r="G5016"/>
  <c r="G5017"/>
  <c r="G5018"/>
  <c r="G5013"/>
  <c r="G5020"/>
  <c r="G5014"/>
  <c r="G5021"/>
  <c r="G5019"/>
  <c r="G5033"/>
  <c r="G5030"/>
  <c r="G5031"/>
  <c r="G5022"/>
  <c r="G5023"/>
  <c r="G5024"/>
  <c r="G5032"/>
  <c r="G5025"/>
  <c r="G5026"/>
  <c r="G5027"/>
  <c r="G5034"/>
  <c r="G5028"/>
  <c r="G5029"/>
  <c r="G5035"/>
  <c r="G5036"/>
  <c r="G5044"/>
  <c r="G5041"/>
  <c r="G5046"/>
  <c r="G5037"/>
  <c r="G5038"/>
  <c r="G5039"/>
  <c r="G5045"/>
  <c r="G5040"/>
  <c r="G5042"/>
  <c r="G5043"/>
  <c r="G5062"/>
  <c r="G5054"/>
  <c r="G5057"/>
  <c r="G5061"/>
  <c r="G5047"/>
  <c r="G5058"/>
  <c r="G5059"/>
  <c r="G5050"/>
  <c r="G5060"/>
  <c r="G5051"/>
  <c r="G5055"/>
  <c r="G5052"/>
  <c r="G5056"/>
  <c r="G5048"/>
  <c r="G5049"/>
  <c r="G5053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7"/>
  <c r="G5100"/>
  <c r="G5106"/>
  <c r="G5108"/>
  <c r="G5101"/>
  <c r="G5102"/>
  <c r="G5109"/>
  <c r="G5103"/>
  <c r="G5110"/>
  <c r="G5111"/>
  <c r="G5112"/>
  <c r="G5114"/>
  <c r="G5113"/>
  <c r="G5115"/>
  <c r="G5116"/>
  <c r="G5117"/>
  <c r="G5119"/>
  <c r="G5104"/>
  <c r="G5105"/>
  <c r="G5118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9"/>
  <c r="G5174"/>
  <c r="G5176"/>
  <c r="G5180"/>
  <c r="G5177"/>
  <c r="G5175"/>
  <c r="G5178"/>
  <c r="G5181"/>
  <c r="G5182"/>
  <c r="G5183"/>
  <c r="G5184"/>
  <c r="G5185"/>
  <c r="G5186"/>
  <c r="G5189"/>
  <c r="G5187"/>
  <c r="G5188"/>
  <c r="G5190"/>
  <c r="G5191"/>
  <c r="G5192"/>
  <c r="G5193"/>
  <c r="G5194"/>
  <c r="G5195"/>
  <c r="G5196"/>
  <c r="G5197"/>
  <c r="G5198"/>
  <c r="G5199"/>
  <c r="G5200"/>
  <c r="G5201"/>
  <c r="G5202"/>
  <c r="G5203"/>
  <c r="G5204"/>
  <c r="G5206"/>
  <c r="G5205"/>
  <c r="G5209"/>
  <c r="G5207"/>
  <c r="G5208"/>
  <c r="G5212"/>
  <c r="G5213"/>
  <c r="G5214"/>
  <c r="G5210"/>
  <c r="G5211"/>
  <c r="G5216"/>
  <c r="G5217"/>
  <c r="G5215"/>
  <c r="G5218"/>
  <c r="G5220"/>
  <c r="G5219"/>
  <c r="G5221"/>
  <c r="G5223"/>
  <c r="G5224"/>
  <c r="G5222"/>
  <c r="G5225"/>
  <c r="G5228"/>
  <c r="G5226"/>
  <c r="G5227"/>
  <c r="G5231"/>
  <c r="G5230"/>
  <c r="G5232"/>
  <c r="G5229"/>
  <c r="G5234"/>
  <c r="G5233"/>
  <c r="G5236"/>
  <c r="G5235"/>
  <c r="G5237"/>
  <c r="G5239"/>
  <c r="G5238"/>
  <c r="G5240"/>
  <c r="G5241"/>
  <c r="G5242"/>
  <c r="G5243"/>
  <c r="G5244"/>
  <c r="G5245"/>
  <c r="G5246"/>
  <c r="G5247"/>
  <c r="G5248"/>
  <c r="G5249"/>
  <c r="G5250"/>
  <c r="G5251"/>
  <c r="G5252"/>
  <c r="G5253"/>
  <c r="G5255"/>
  <c r="G5256"/>
  <c r="G5254"/>
  <c r="G5257"/>
  <c r="G5258"/>
  <c r="G5259"/>
  <c r="G5260"/>
  <c r="G5261"/>
  <c r="G5262"/>
  <c r="G5263"/>
  <c r="G5264"/>
  <c r="G5267"/>
  <c r="G5270"/>
  <c r="G5269"/>
  <c r="G5265"/>
  <c r="G5271"/>
  <c r="G5272"/>
  <c r="G5266"/>
  <c r="G5268"/>
  <c r="G5273"/>
  <c r="G5274"/>
  <c r="G5275"/>
  <c r="G5279"/>
  <c r="G5280"/>
  <c r="G5276"/>
  <c r="G5277"/>
  <c r="G5281"/>
  <c r="G5278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11"/>
  <c r="G5312"/>
  <c r="G5313"/>
  <c r="G5314"/>
  <c r="G5315"/>
  <c r="G5316"/>
  <c r="G5328"/>
  <c r="G5329"/>
  <c r="G5330"/>
  <c r="G5331"/>
  <c r="G5332"/>
  <c r="G5333"/>
  <c r="G5334"/>
  <c r="G5335"/>
  <c r="G5336"/>
  <c r="G5337"/>
  <c r="G5338"/>
  <c r="G5339"/>
  <c r="G5342"/>
  <c r="G5340"/>
  <c r="G5349"/>
  <c r="G5320"/>
  <c r="G5321"/>
  <c r="G5322"/>
  <c r="G5323"/>
  <c r="G5324"/>
  <c r="G5325"/>
  <c r="G5341"/>
  <c r="G5343"/>
  <c r="G5344"/>
  <c r="G5350"/>
  <c r="G5351"/>
  <c r="G5352"/>
  <c r="G5345"/>
  <c r="G5346"/>
  <c r="G5347"/>
  <c r="G5348"/>
  <c r="G5361"/>
  <c r="G5353"/>
  <c r="G5354"/>
  <c r="G5355"/>
  <c r="G5356"/>
  <c r="G5357"/>
  <c r="G5358"/>
  <c r="G5362"/>
  <c r="G5363"/>
  <c r="G5373"/>
  <c r="G5372"/>
  <c r="G5364"/>
  <c r="G5365"/>
  <c r="G5366"/>
  <c r="G5367"/>
  <c r="G5368"/>
  <c r="G5369"/>
  <c r="G5309"/>
  <c r="G5310"/>
  <c r="G5319"/>
  <c r="G5317"/>
  <c r="G5318"/>
  <c r="G5326"/>
  <c r="G5327"/>
  <c r="G5359"/>
  <c r="G5360"/>
  <c r="G5370"/>
  <c r="G5371"/>
  <c r="G5374"/>
  <c r="G5375"/>
  <c r="G5376"/>
  <c r="G5377"/>
  <c r="G5378"/>
  <c r="G5379"/>
  <c r="G5380"/>
  <c r="G5381"/>
  <c r="G5382"/>
  <c r="G5383"/>
  <c r="G5384"/>
  <c r="G5385"/>
  <c r="G5387"/>
  <c r="G5386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84"/>
  <c r="G5480"/>
  <c r="G5481"/>
  <c r="G5485"/>
  <c r="G5467"/>
  <c r="G5474"/>
  <c r="G5468"/>
  <c r="G5469"/>
  <c r="G5475"/>
  <c r="G5482"/>
  <c r="G5476"/>
  <c r="G5477"/>
  <c r="G5470"/>
  <c r="G5471"/>
  <c r="G5478"/>
  <c r="G5479"/>
  <c r="G5472"/>
  <c r="G5473"/>
  <c r="G5486"/>
  <c r="G5483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8"/>
  <c r="G5507"/>
  <c r="G5510"/>
  <c r="G5509"/>
  <c r="G5512"/>
  <c r="G5511"/>
  <c r="G5513"/>
  <c r="G5514"/>
  <c r="G5515"/>
  <c r="G5516"/>
  <c r="G5517"/>
  <c r="G5518"/>
  <c r="G5519"/>
  <c r="G5520"/>
  <c r="G5522"/>
  <c r="G5521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3"/>
  <c r="G5602"/>
  <c r="G5605"/>
  <c r="G5604"/>
  <c r="G5607"/>
  <c r="G5606"/>
  <c r="G5608"/>
  <c r="G5609"/>
  <c r="G5610"/>
  <c r="G5611"/>
  <c r="G5612"/>
  <c r="G5613"/>
  <c r="G5614"/>
  <c r="G5615"/>
  <c r="G5616"/>
  <c r="G5617"/>
  <c r="G5618"/>
  <c r="G5619"/>
  <c r="G5620"/>
  <c r="G5622"/>
  <c r="G5623"/>
  <c r="G5624"/>
  <c r="G5621"/>
  <c r="G5625"/>
  <c r="G5628"/>
  <c r="G5626"/>
  <c r="G5627"/>
  <c r="G5629"/>
  <c r="G5630"/>
  <c r="G5631"/>
  <c r="G5632"/>
  <c r="G5633"/>
  <c r="G5634"/>
  <c r="G5636"/>
  <c r="G5635"/>
  <c r="G5637"/>
  <c r="G5638"/>
  <c r="G5639"/>
  <c r="G5640"/>
  <c r="G5641"/>
  <c r="G5642"/>
  <c r="G5643"/>
  <c r="G5644"/>
  <c r="G5645"/>
  <c r="G5646"/>
  <c r="G5647"/>
  <c r="G5649"/>
  <c r="G5648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5"/>
  <c r="G5693"/>
  <c r="G5694"/>
  <c r="G5696"/>
  <c r="G5697"/>
  <c r="G5698"/>
  <c r="G5703"/>
  <c r="G5700"/>
  <c r="G5699"/>
  <c r="G5704"/>
  <c r="G5701"/>
  <c r="G5702"/>
  <c r="G5706"/>
  <c r="G5705"/>
  <c r="G5707"/>
  <c r="G5708"/>
  <c r="G5709"/>
  <c r="G5712"/>
  <c r="G5710"/>
  <c r="G5713"/>
  <c r="G5711"/>
  <c r="G5714"/>
  <c r="G5715"/>
  <c r="G5716"/>
  <c r="G5717"/>
  <c r="G5719"/>
  <c r="G5721"/>
  <c r="G5718"/>
  <c r="G5720"/>
  <c r="G5722"/>
  <c r="G5723"/>
  <c r="G5731"/>
  <c r="G5724"/>
  <c r="G5725"/>
  <c r="G5726"/>
  <c r="G5727"/>
  <c r="G5728"/>
  <c r="G5729"/>
  <c r="G5730"/>
  <c r="G5735"/>
  <c r="G5732"/>
  <c r="G5733"/>
  <c r="G5736"/>
  <c r="G5734"/>
  <c r="G5742"/>
  <c r="G5737"/>
  <c r="G5743"/>
  <c r="G5738"/>
  <c r="G5739"/>
  <c r="G5740"/>
  <c r="G5741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80"/>
  <c r="G5778"/>
  <c r="G5779"/>
  <c r="G5781"/>
  <c r="G5782"/>
  <c r="G5785"/>
  <c r="G5784"/>
  <c r="G5786"/>
  <c r="G5783"/>
  <c r="G5787"/>
  <c r="G5791"/>
  <c r="G5789"/>
  <c r="G5790"/>
  <c r="G5788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8"/>
  <c r="G5813"/>
  <c r="G5815"/>
  <c r="G5816"/>
  <c r="G5814"/>
  <c r="G5817"/>
  <c r="G5819"/>
  <c r="G5820"/>
  <c r="G5821"/>
  <c r="G5822"/>
  <c r="G5823"/>
  <c r="G5824"/>
  <c r="G5825"/>
  <c r="G5826"/>
  <c r="G5827"/>
  <c r="G5828"/>
  <c r="G5829"/>
  <c r="G5830"/>
  <c r="G5838"/>
  <c r="G5844"/>
  <c r="G5831"/>
  <c r="G5832"/>
  <c r="G5843"/>
  <c r="G5839"/>
  <c r="G5833"/>
  <c r="G5840"/>
  <c r="G5841"/>
  <c r="G5834"/>
  <c r="G5835"/>
  <c r="G5842"/>
  <c r="G5836"/>
  <c r="G5837"/>
  <c r="G5845"/>
  <c r="G5846"/>
  <c r="G5854"/>
  <c r="G5855"/>
  <c r="G5856"/>
  <c r="G5849"/>
  <c r="G5852"/>
  <c r="G5857"/>
  <c r="G5850"/>
  <c r="G5853"/>
  <c r="G5847"/>
  <c r="G5858"/>
  <c r="G5851"/>
  <c r="G584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8"/>
  <c r="G5879"/>
  <c r="G5877"/>
  <c r="G5881"/>
  <c r="G5880"/>
  <c r="G5882"/>
  <c r="G5884"/>
  <c r="G5888"/>
  <c r="G5889"/>
  <c r="G5885"/>
  <c r="G5886"/>
  <c r="G5887"/>
  <c r="G5890"/>
  <c r="G5891"/>
  <c r="G5883"/>
  <c r="G5892"/>
  <c r="G5895"/>
  <c r="G5893"/>
  <c r="G5894"/>
  <c r="G5900"/>
  <c r="G5896"/>
  <c r="G5899"/>
  <c r="G5897"/>
  <c r="G5898"/>
  <c r="G5902"/>
  <c r="G5904"/>
  <c r="G5901"/>
  <c r="G5903"/>
  <c r="G5905"/>
  <c r="G5906"/>
  <c r="G5907"/>
  <c r="G5908"/>
  <c r="G5909"/>
  <c r="G5910"/>
  <c r="G5911"/>
  <c r="G5912"/>
  <c r="G5913"/>
  <c r="G5914"/>
  <c r="G5915"/>
  <c r="G5916"/>
  <c r="G5917"/>
  <c r="G5918"/>
  <c r="G5921"/>
  <c r="G5920"/>
  <c r="G5919"/>
  <c r="G5922"/>
  <c r="G5923"/>
  <c r="G5924"/>
  <c r="G5925"/>
  <c r="G5926"/>
  <c r="G5927"/>
  <c r="G5928"/>
  <c r="G5929"/>
  <c r="G5930"/>
  <c r="G5936"/>
  <c r="G5933"/>
  <c r="G5934"/>
  <c r="G5931"/>
  <c r="G5932"/>
  <c r="G5935"/>
  <c r="G5937"/>
  <c r="G5938"/>
  <c r="G5939"/>
  <c r="G5940"/>
  <c r="G5941"/>
  <c r="G5944"/>
  <c r="G5947"/>
  <c r="G5942"/>
  <c r="G5945"/>
  <c r="G5946"/>
  <c r="G5943"/>
  <c r="G5948"/>
  <c r="G5949"/>
  <c r="G5952"/>
  <c r="G5950"/>
  <c r="G5953"/>
  <c r="G5951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2"/>
  <c r="G5983"/>
  <c r="G5984"/>
  <c r="G5985"/>
  <c r="G5986"/>
  <c r="G5987"/>
  <c r="G5988"/>
  <c r="G5989"/>
  <c r="G5990"/>
  <c r="G5991"/>
  <c r="G5992"/>
  <c r="G5993"/>
  <c r="G5994"/>
  <c r="G5995"/>
  <c r="G6006"/>
  <c r="G5998"/>
  <c r="G5999"/>
  <c r="G5996"/>
  <c r="G6002"/>
  <c r="G6004"/>
  <c r="G6003"/>
  <c r="G6000"/>
  <c r="G5997"/>
  <c r="G6005"/>
  <c r="G6001"/>
  <c r="G6008"/>
  <c r="G6009"/>
  <c r="G6010"/>
  <c r="G6011"/>
  <c r="G6007"/>
  <c r="G6015"/>
  <c r="G6016"/>
  <c r="G6017"/>
  <c r="G6025"/>
  <c r="G6018"/>
  <c r="G6021"/>
  <c r="G6012"/>
  <c r="G6022"/>
  <c r="G6013"/>
  <c r="G6019"/>
  <c r="G6023"/>
  <c r="G6024"/>
  <c r="G6014"/>
  <c r="G6020"/>
  <c r="G6026"/>
  <c r="G6027"/>
  <c r="G6032"/>
  <c r="G6028"/>
  <c r="G6033"/>
  <c r="G6034"/>
  <c r="G6029"/>
  <c r="G6030"/>
  <c r="G6031"/>
  <c r="G6035"/>
  <c r="G6038"/>
  <c r="G6040"/>
  <c r="G6036"/>
  <c r="G6037"/>
  <c r="G6041"/>
  <c r="G6039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5"/>
  <c r="G6068"/>
  <c r="G6064"/>
  <c r="G6067"/>
  <c r="G6066"/>
  <c r="G6069"/>
  <c r="G6070"/>
  <c r="G6071"/>
  <c r="G6072"/>
  <c r="G6073"/>
  <c r="G6074"/>
  <c r="G6075"/>
  <c r="G6079"/>
  <c r="G6076"/>
  <c r="G6077"/>
  <c r="G6078"/>
  <c r="G6080"/>
  <c r="G6081"/>
  <c r="G6084"/>
  <c r="G6083"/>
  <c r="G6082"/>
  <c r="G6086"/>
  <c r="G6085"/>
  <c r="G6087"/>
  <c r="G6088"/>
  <c r="G6089"/>
  <c r="G6090"/>
  <c r="G6091"/>
  <c r="G6092"/>
  <c r="G6095"/>
  <c r="G6093"/>
  <c r="G6094"/>
  <c r="G6096"/>
  <c r="G6097"/>
  <c r="G6098"/>
  <c r="G6099"/>
  <c r="G6100"/>
  <c r="G6101"/>
  <c r="G6105"/>
  <c r="G6102"/>
  <c r="G6103"/>
  <c r="G6104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6"/>
  <c r="G6140"/>
  <c r="G6137"/>
  <c r="G6135"/>
  <c r="G6141"/>
  <c r="G6138"/>
  <c r="G6139"/>
  <c r="G6143"/>
  <c r="G6142"/>
  <c r="G6144"/>
  <c r="G6148"/>
  <c r="G6145"/>
  <c r="G6147"/>
  <c r="G6146"/>
  <c r="G6151"/>
  <c r="G6149"/>
  <c r="G6152"/>
  <c r="G6150"/>
  <c r="G6154"/>
  <c r="G6155"/>
  <c r="G6153"/>
  <c r="G6156"/>
  <c r="G6161"/>
  <c r="G6157"/>
  <c r="G6158"/>
  <c r="G6162"/>
  <c r="G6160"/>
  <c r="G6159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6"/>
  <c r="G6185"/>
  <c r="G6187"/>
  <c r="G6189"/>
  <c r="G6188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3"/>
  <c r="G6232"/>
  <c r="G6234"/>
  <c r="G6235"/>
  <c r="G6236"/>
  <c r="G6237"/>
  <c r="G6246"/>
  <c r="G6247"/>
  <c r="G6243"/>
  <c r="G6244"/>
  <c r="G6245"/>
  <c r="G6248"/>
  <c r="G6249"/>
  <c r="G6250"/>
  <c r="G6252"/>
  <c r="G6251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2"/>
  <c r="G6304"/>
  <c r="G6305"/>
  <c r="G6303"/>
  <c r="G6301"/>
  <c r="G6306"/>
  <c r="G6310"/>
  <c r="G6307"/>
  <c r="G6308"/>
  <c r="G6309"/>
  <c r="G6311"/>
  <c r="G6312"/>
  <c r="G6313"/>
  <c r="G6314"/>
  <c r="G6315"/>
  <c r="G6316"/>
  <c r="G6317"/>
  <c r="G6318"/>
  <c r="G6319"/>
  <c r="G6320"/>
  <c r="G6321"/>
  <c r="G6326"/>
  <c r="G6322"/>
  <c r="G6327"/>
  <c r="G6328"/>
  <c r="G6324"/>
  <c r="G6329"/>
  <c r="G6323"/>
  <c r="G6325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83"/>
  <c r="G6384"/>
  <c r="G6378"/>
  <c r="G6379"/>
  <c r="G6380"/>
  <c r="G6381"/>
  <c r="G6382"/>
  <c r="G6387"/>
  <c r="G6393"/>
  <c r="G6388"/>
  <c r="G6385"/>
  <c r="G6389"/>
  <c r="G6386"/>
  <c r="G6390"/>
  <c r="G6391"/>
  <c r="G6392"/>
  <c r="G6394"/>
  <c r="G6395"/>
  <c r="G6396"/>
  <c r="G6397"/>
  <c r="G6398"/>
  <c r="G6400"/>
  <c r="G6399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56"/>
  <c r="G6449"/>
  <c r="G6445"/>
  <c r="G6453"/>
  <c r="G6450"/>
  <c r="G6457"/>
  <c r="G6446"/>
  <c r="G6451"/>
  <c r="G6454"/>
  <c r="G6447"/>
  <c r="G6455"/>
  <c r="G6452"/>
  <c r="G6448"/>
  <c r="G6458"/>
  <c r="G6459"/>
  <c r="G6460"/>
  <c r="G6461"/>
  <c r="G6462"/>
  <c r="G6463"/>
  <c r="G6464"/>
  <c r="G6467"/>
  <c r="G6470"/>
  <c r="G6465"/>
  <c r="G6466"/>
  <c r="G6468"/>
  <c r="G6469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6"/>
  <c r="G6540"/>
  <c r="G6547"/>
  <c r="G6549"/>
  <c r="G6541"/>
  <c r="G6542"/>
  <c r="G6543"/>
  <c r="G6544"/>
  <c r="G6545"/>
  <c r="G6548"/>
  <c r="G6550"/>
  <c r="G6551"/>
  <c r="G6556"/>
  <c r="G6554"/>
  <c r="G6555"/>
  <c r="G6552"/>
  <c r="G6557"/>
  <c r="G6558"/>
  <c r="G6553"/>
  <c r="G6560"/>
  <c r="G6559"/>
  <c r="G6562"/>
  <c r="G6564"/>
  <c r="G6565"/>
  <c r="G6563"/>
  <c r="G6561"/>
  <c r="G6566"/>
  <c r="G6568"/>
  <c r="G6567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1"/>
  <c r="G6600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33"/>
  <c r="G6622"/>
  <c r="G6624"/>
  <c r="G6625"/>
  <c r="G6626"/>
  <c r="G6634"/>
  <c r="G6627"/>
  <c r="G6623"/>
  <c r="G6628"/>
  <c r="G6629"/>
  <c r="G6635"/>
  <c r="G6636"/>
  <c r="G6630"/>
  <c r="G6637"/>
  <c r="G6631"/>
  <c r="G6632"/>
  <c r="G6646"/>
  <c r="G6638"/>
  <c r="G6639"/>
  <c r="G6640"/>
  <c r="G6641"/>
  <c r="G6649"/>
  <c r="G6647"/>
  <c r="G6642"/>
  <c r="G6643"/>
  <c r="G6644"/>
  <c r="G6645"/>
  <c r="G6648"/>
  <c r="G6650"/>
  <c r="G6651"/>
  <c r="G6652"/>
  <c r="G6653"/>
  <c r="G6656"/>
  <c r="G6654"/>
  <c r="G6657"/>
  <c r="G6658"/>
  <c r="G6655"/>
  <c r="G6659"/>
  <c r="G6662"/>
  <c r="G6660"/>
  <c r="G6663"/>
  <c r="G6664"/>
  <c r="G6665"/>
  <c r="G6661"/>
  <c r="G6671"/>
  <c r="G6672"/>
  <c r="G6668"/>
  <c r="G6669"/>
  <c r="G6673"/>
  <c r="G6666"/>
  <c r="G6670"/>
  <c r="G6677"/>
  <c r="G6667"/>
  <c r="G6674"/>
  <c r="G6675"/>
  <c r="G6676"/>
  <c r="G6686"/>
  <c r="G6678"/>
  <c r="G6679"/>
  <c r="G6680"/>
  <c r="G6688"/>
  <c r="G6681"/>
  <c r="G6682"/>
  <c r="G6683"/>
  <c r="G6684"/>
  <c r="G6687"/>
  <c r="G6685"/>
  <c r="G6689"/>
  <c r="G6695"/>
  <c r="G6690"/>
  <c r="G6691"/>
  <c r="G6692"/>
  <c r="G6696"/>
  <c r="G6697"/>
  <c r="G6693"/>
  <c r="G6698"/>
  <c r="G6699"/>
  <c r="G6694"/>
  <c r="G6700"/>
  <c r="G6701"/>
  <c r="G6707"/>
  <c r="G6702"/>
  <c r="G6708"/>
  <c r="G6703"/>
  <c r="G6704"/>
  <c r="G6705"/>
  <c r="G6709"/>
  <c r="G6710"/>
  <c r="G6706"/>
  <c r="G6711"/>
  <c r="G6712"/>
  <c r="G6713"/>
  <c r="G6714"/>
  <c r="G6715"/>
  <c r="G6716"/>
  <c r="G6717"/>
  <c r="G6718"/>
  <c r="G6719"/>
  <c r="G6720"/>
  <c r="G6721"/>
  <c r="G6722"/>
  <c r="G6723"/>
  <c r="G6725"/>
  <c r="G6726"/>
  <c r="G6728"/>
  <c r="G6727"/>
  <c r="G6724"/>
  <c r="G6729"/>
  <c r="G6731"/>
  <c r="G6730"/>
  <c r="G6732"/>
  <c r="G6733"/>
  <c r="G6734"/>
  <c r="G6735"/>
  <c r="G6738"/>
  <c r="G6740"/>
  <c r="G6736"/>
  <c r="G6737"/>
  <c r="G6739"/>
  <c r="G6742"/>
  <c r="G6741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9"/>
  <c r="G6778"/>
  <c r="G6780"/>
  <c r="G6781"/>
  <c r="G6782"/>
  <c r="G6783"/>
  <c r="G6784"/>
  <c r="G6785"/>
  <c r="G6786"/>
  <c r="G6787"/>
  <c r="G6788"/>
  <c r="G6792"/>
  <c r="G6798"/>
  <c r="G6793"/>
  <c r="G6802"/>
  <c r="G6789"/>
  <c r="G6790"/>
  <c r="G6791"/>
  <c r="G6794"/>
  <c r="G6803"/>
  <c r="G6799"/>
  <c r="G6800"/>
  <c r="G6795"/>
  <c r="G6801"/>
  <c r="G6796"/>
  <c r="G6797"/>
  <c r="G6804"/>
  <c r="G6805"/>
  <c r="G6806"/>
  <c r="G6807"/>
  <c r="G6809"/>
  <c r="G6810"/>
  <c r="G6808"/>
  <c r="G6812"/>
  <c r="G6811"/>
  <c r="G6813"/>
  <c r="G6816"/>
  <c r="G6817"/>
  <c r="G6814"/>
  <c r="G6818"/>
  <c r="G6815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2"/>
  <c r="G6863"/>
  <c r="G6861"/>
  <c r="G6864"/>
  <c r="G6865"/>
  <c r="G6866"/>
  <c r="G6868"/>
  <c r="G6869"/>
  <c r="G6870"/>
  <c r="G6867"/>
  <c r="G6871"/>
  <c r="G6872"/>
  <c r="G6873"/>
  <c r="G6874"/>
  <c r="G6875"/>
  <c r="G6876"/>
  <c r="G6877"/>
  <c r="G6878"/>
  <c r="G6879"/>
  <c r="G6880"/>
  <c r="G6881"/>
  <c r="G6882"/>
  <c r="G6883"/>
  <c r="G6884"/>
  <c r="G6886"/>
  <c r="G6885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7"/>
  <c r="G6986"/>
  <c r="G6988"/>
  <c r="G6989"/>
  <c r="G6990"/>
  <c r="G6991"/>
  <c r="G6992"/>
  <c r="G6993"/>
  <c r="G6994"/>
  <c r="G6995"/>
  <c r="G6996"/>
  <c r="G6997"/>
  <c r="G6998"/>
  <c r="G7002"/>
  <c r="G6999"/>
  <c r="G7000"/>
  <c r="G7003"/>
  <c r="G7001"/>
  <c r="G7004"/>
  <c r="G7005"/>
  <c r="G7006"/>
  <c r="G7007"/>
  <c r="G7008"/>
  <c r="G7009"/>
  <c r="G7010"/>
  <c r="G7011"/>
  <c r="G7012"/>
  <c r="G7014"/>
  <c r="G7015"/>
  <c r="G7016"/>
  <c r="G7013"/>
  <c r="G7017"/>
  <c r="G7019"/>
  <c r="G7018"/>
  <c r="G7022"/>
  <c r="G7020"/>
  <c r="G7021"/>
  <c r="G7023"/>
  <c r="G7024"/>
  <c r="G7025"/>
  <c r="G7026"/>
  <c r="G7027"/>
  <c r="G7028"/>
  <c r="G7030"/>
  <c r="G7031"/>
  <c r="G7036"/>
  <c r="G7032"/>
  <c r="G7033"/>
  <c r="G7035"/>
  <c r="G7034"/>
  <c r="G7029"/>
  <c r="G7037"/>
  <c r="G7038"/>
  <c r="G7041"/>
  <c r="G7039"/>
  <c r="G7040"/>
  <c r="G7043"/>
  <c r="G7044"/>
  <c r="G7042"/>
  <c r="G7045"/>
  <c r="G7046"/>
  <c r="G7047"/>
  <c r="G7048"/>
  <c r="G7049"/>
  <c r="G7050"/>
  <c r="G7052"/>
  <c r="G7059"/>
  <c r="G7053"/>
  <c r="G7060"/>
  <c r="G7061"/>
  <c r="G7054"/>
  <c r="G7055"/>
  <c r="G7056"/>
  <c r="G7057"/>
  <c r="G7058"/>
  <c r="G7051"/>
  <c r="G7062"/>
  <c r="G7074"/>
  <c r="G7063"/>
  <c r="G7064"/>
  <c r="G7075"/>
  <c r="G7065"/>
  <c r="G7066"/>
  <c r="G7067"/>
  <c r="G7068"/>
  <c r="G7069"/>
  <c r="G7070"/>
  <c r="G7071"/>
  <c r="G7076"/>
  <c r="G7072"/>
  <c r="G7073"/>
  <c r="G7088"/>
  <c r="G7077"/>
  <c r="G7078"/>
  <c r="G7079"/>
  <c r="G7080"/>
  <c r="G7081"/>
  <c r="G7082"/>
  <c r="G7083"/>
  <c r="G7084"/>
  <c r="G7085"/>
  <c r="G7086"/>
  <c r="G7089"/>
  <c r="G7087"/>
  <c r="G7093"/>
  <c r="G7094"/>
  <c r="G7090"/>
  <c r="G7095"/>
  <c r="G7091"/>
  <c r="G7096"/>
  <c r="G7097"/>
  <c r="G7098"/>
  <c r="G7099"/>
  <c r="G7100"/>
  <c r="G7101"/>
  <c r="G7092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1"/>
  <c r="G7120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201"/>
  <c r="G7199"/>
  <c r="G7195"/>
  <c r="G7197"/>
  <c r="G7202"/>
  <c r="G7200"/>
  <c r="G7198"/>
  <c r="G7196"/>
  <c r="G7203"/>
  <c r="G7204"/>
  <c r="G7205"/>
  <c r="G7206"/>
  <c r="G7207"/>
  <c r="G7208"/>
  <c r="G7209"/>
  <c r="G7210"/>
  <c r="G7211"/>
  <c r="G7212"/>
  <c r="G7213"/>
  <c r="G7214"/>
  <c r="G7218"/>
  <c r="G7215"/>
  <c r="G7219"/>
  <c r="G7221"/>
  <c r="G7216"/>
  <c r="G7222"/>
  <c r="G7220"/>
  <c r="G7217"/>
  <c r="G7223"/>
  <c r="G7224"/>
  <c r="G7227"/>
  <c r="G7228"/>
  <c r="G7225"/>
  <c r="G7226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7"/>
  <c r="G7256"/>
  <c r="G7255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90"/>
  <c r="G7291"/>
  <c r="G7292"/>
  <c r="G7293"/>
  <c r="G7294"/>
  <c r="G7295"/>
  <c r="G7289"/>
  <c r="G7296"/>
  <c r="G7297"/>
  <c r="G7298"/>
  <c r="G7299"/>
  <c r="G7300"/>
  <c r="G7301"/>
  <c r="G7302"/>
  <c r="G7303"/>
  <c r="G7304"/>
  <c r="G7305"/>
  <c r="G7306"/>
  <c r="G7307"/>
  <c r="G7308"/>
  <c r="G7310"/>
  <c r="G7309"/>
  <c r="G7314"/>
  <c r="G7312"/>
  <c r="G7311"/>
  <c r="G7315"/>
  <c r="G7313"/>
  <c r="G7316"/>
  <c r="G7320"/>
  <c r="G7318"/>
  <c r="G7317"/>
  <c r="G7319"/>
  <c r="G7321"/>
  <c r="G7323"/>
  <c r="G7322"/>
  <c r="G7324"/>
  <c r="G7325"/>
  <c r="G7326"/>
  <c r="G7328"/>
  <c r="G7327"/>
  <c r="G7330"/>
  <c r="G7331"/>
  <c r="G7332"/>
  <c r="G7333"/>
  <c r="G7335"/>
  <c r="G7334"/>
  <c r="G7329"/>
  <c r="G7336"/>
  <c r="G7339"/>
  <c r="G7340"/>
  <c r="G7337"/>
  <c r="G7338"/>
  <c r="G7341"/>
  <c r="G7342"/>
  <c r="G7344"/>
  <c r="G7343"/>
  <c r="G7345"/>
  <c r="G7346"/>
  <c r="G7347"/>
  <c r="G7348"/>
  <c r="G7349"/>
  <c r="G7350"/>
  <c r="G7351"/>
  <c r="G7352"/>
  <c r="G7356"/>
  <c r="G7353"/>
  <c r="G7354"/>
  <c r="G7355"/>
  <c r="G7358"/>
  <c r="G7357"/>
  <c r="G7359"/>
  <c r="G7362"/>
  <c r="G7360"/>
  <c r="G7361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2"/>
  <c r="G7390"/>
  <c r="G7391"/>
  <c r="G7393"/>
  <c r="G7394"/>
  <c r="G7395"/>
  <c r="G7398"/>
  <c r="G7397"/>
  <c r="G7396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8"/>
  <c r="G7427"/>
  <c r="G7431"/>
  <c r="G7429"/>
  <c r="G7430"/>
  <c r="G7432"/>
  <c r="G7433"/>
  <c r="G7434"/>
  <c r="G7435"/>
  <c r="G7437"/>
  <c r="G7436"/>
  <c r="G7438"/>
  <c r="G7440"/>
  <c r="G7439"/>
  <c r="G7441"/>
  <c r="G7443"/>
  <c r="G7442"/>
  <c r="G7444"/>
  <c r="G7445"/>
  <c r="G7446"/>
  <c r="G7448"/>
  <c r="G7447"/>
  <c r="G7449"/>
  <c r="G7450"/>
  <c r="G7451"/>
  <c r="G7452"/>
  <c r="G7454"/>
  <c r="G7453"/>
  <c r="G7456"/>
  <c r="G7455"/>
  <c r="G7457"/>
  <c r="G7458"/>
  <c r="G7459"/>
  <c r="G7460"/>
  <c r="G7461"/>
  <c r="G7464"/>
  <c r="G7462"/>
  <c r="G7465"/>
  <c r="G7463"/>
  <c r="G7466"/>
  <c r="G7467"/>
  <c r="G7468"/>
  <c r="G7471"/>
  <c r="G7469"/>
  <c r="G7472"/>
  <c r="G7474"/>
  <c r="G7475"/>
  <c r="G7473"/>
  <c r="G7470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5"/>
  <c r="G7494"/>
  <c r="G7499"/>
  <c r="G7500"/>
  <c r="G7501"/>
  <c r="G7502"/>
  <c r="G7503"/>
  <c r="G7504"/>
  <c r="G7505"/>
  <c r="G7506"/>
  <c r="G7507"/>
  <c r="G7508"/>
  <c r="G7516"/>
  <c r="G7517"/>
  <c r="G7509"/>
  <c r="G7510"/>
  <c r="G7511"/>
  <c r="G7512"/>
  <c r="G7513"/>
  <c r="G7514"/>
  <c r="G7515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7"/>
  <c r="G7541"/>
  <c r="G7545"/>
  <c r="G7549"/>
  <c r="G7534"/>
  <c r="G7536"/>
  <c r="G7535"/>
  <c r="G7538"/>
  <c r="G7539"/>
  <c r="G7540"/>
  <c r="G7543"/>
  <c r="G7544"/>
  <c r="G7542"/>
  <c r="G7546"/>
  <c r="G7547"/>
  <c r="G7548"/>
  <c r="G7550"/>
  <c r="G7551"/>
  <c r="G7552"/>
  <c r="G7563"/>
  <c r="G7555"/>
  <c r="G7569"/>
  <c r="G7570"/>
  <c r="G7553"/>
  <c r="G7556"/>
  <c r="G7571"/>
  <c r="G7554"/>
  <c r="G7564"/>
  <c r="G7565"/>
  <c r="G7557"/>
  <c r="G7558"/>
  <c r="G7559"/>
  <c r="G7560"/>
  <c r="G7566"/>
  <c r="G7561"/>
  <c r="G7562"/>
  <c r="G7567"/>
  <c r="G7572"/>
  <c r="G7568"/>
  <c r="G7573"/>
  <c r="G7574"/>
  <c r="G7575"/>
  <c r="G7582"/>
  <c r="G7586"/>
  <c r="G7583"/>
  <c r="G7576"/>
  <c r="G7577"/>
  <c r="G7578"/>
  <c r="G7579"/>
  <c r="G7587"/>
  <c r="G7580"/>
  <c r="G7584"/>
  <c r="G7588"/>
  <c r="G7589"/>
  <c r="G7585"/>
  <c r="G7581"/>
  <c r="G7595"/>
  <c r="G7596"/>
  <c r="G7590"/>
  <c r="G7591"/>
  <c r="G7592"/>
  <c r="G7597"/>
  <c r="G7593"/>
  <c r="G7594"/>
  <c r="G7598"/>
  <c r="G7599"/>
  <c r="G7601"/>
  <c r="G7600"/>
  <c r="G7602"/>
  <c r="G7603"/>
  <c r="G7605"/>
  <c r="G7604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9"/>
  <c r="G7648"/>
  <c r="G7650"/>
  <c r="G7654"/>
  <c r="G7651"/>
  <c r="G7652"/>
  <c r="G7653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1"/>
  <c r="G7692"/>
  <c r="G7690"/>
  <c r="G7693"/>
  <c r="G7694"/>
  <c r="G7695"/>
  <c r="G7696"/>
  <c r="G7698"/>
  <c r="G7697"/>
  <c r="G7699"/>
  <c r="G7700"/>
  <c r="G7701"/>
  <c r="G7702"/>
  <c r="G7706"/>
  <c r="G7707"/>
  <c r="G7708"/>
  <c r="G7709"/>
  <c r="G7710"/>
  <c r="G7711"/>
  <c r="G7712"/>
  <c r="G7713"/>
  <c r="G7714"/>
  <c r="G7715"/>
  <c r="G7716"/>
  <c r="G7721"/>
  <c r="G7722"/>
  <c r="G7717"/>
  <c r="G7723"/>
  <c r="G7727"/>
  <c r="G7718"/>
  <c r="G7728"/>
  <c r="G7724"/>
  <c r="G7719"/>
  <c r="G7725"/>
  <c r="G7729"/>
  <c r="G7726"/>
  <c r="G7720"/>
  <c r="G7733"/>
  <c r="G7730"/>
  <c r="G7731"/>
  <c r="G7732"/>
  <c r="G7741"/>
  <c r="G7743"/>
  <c r="G7744"/>
  <c r="G7734"/>
  <c r="G7742"/>
  <c r="G7735"/>
  <c r="G7736"/>
  <c r="G7745"/>
  <c r="G7737"/>
  <c r="G7738"/>
  <c r="G7739"/>
  <c r="G7740"/>
  <c r="G7746"/>
  <c r="G7752"/>
  <c r="G7747"/>
  <c r="G7748"/>
  <c r="G7749"/>
  <c r="G7751"/>
  <c r="G7750"/>
  <c r="G7753"/>
  <c r="G7754"/>
  <c r="G7756"/>
  <c r="G7755"/>
  <c r="G7757"/>
  <c r="G7758"/>
  <c r="G7759"/>
  <c r="G7760"/>
  <c r="G7761"/>
  <c r="G7762"/>
  <c r="G7763"/>
  <c r="G7764"/>
  <c r="G7765"/>
  <c r="G7768"/>
  <c r="G7769"/>
  <c r="G7770"/>
  <c r="G7771"/>
  <c r="G7772"/>
  <c r="G7773"/>
  <c r="G7774"/>
  <c r="G7776"/>
  <c r="G7777"/>
  <c r="G7778"/>
  <c r="G7779"/>
  <c r="G7780"/>
  <c r="G7781"/>
  <c r="G7783"/>
  <c r="G7782"/>
  <c r="G7784"/>
  <c r="G7785"/>
  <c r="G7787"/>
  <c r="G7786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5"/>
  <c r="G7804"/>
  <c r="G7807"/>
  <c r="G7806"/>
  <c r="G7808"/>
  <c r="G7809"/>
  <c r="G7810"/>
  <c r="G7811"/>
  <c r="G7813"/>
  <c r="G7812"/>
  <c r="G7814"/>
  <c r="G7815"/>
  <c r="G7817"/>
  <c r="G7816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8"/>
  <c r="G7834"/>
  <c r="G7835"/>
  <c r="G7836"/>
  <c r="G7837"/>
  <c r="G7843"/>
  <c r="G7840"/>
  <c r="G7841"/>
  <c r="G7839"/>
  <c r="G7842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3"/>
  <c r="G7861"/>
  <c r="G7862"/>
  <c r="G7864"/>
  <c r="G7865"/>
  <c r="G7867"/>
  <c r="G7866"/>
  <c r="G7868"/>
  <c r="G7869"/>
  <c r="G7870"/>
  <c r="G7875"/>
  <c r="G7871"/>
  <c r="G7872"/>
  <c r="G7876"/>
  <c r="G7873"/>
  <c r="G7874"/>
  <c r="G7877"/>
  <c r="G7878"/>
  <c r="G7879"/>
  <c r="G7881"/>
  <c r="G7880"/>
  <c r="G7884"/>
  <c r="G7882"/>
  <c r="G7883"/>
  <c r="G7885"/>
  <c r="G7886"/>
  <c r="G7887"/>
  <c r="G7888"/>
  <c r="G7890"/>
  <c r="G7889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4"/>
  <c r="G7943"/>
  <c r="G7945"/>
  <c r="G7946"/>
  <c r="G7947"/>
  <c r="G7948"/>
  <c r="G7949"/>
  <c r="G7950"/>
  <c r="G7951"/>
  <c r="G7952"/>
  <c r="G7953"/>
  <c r="G7954"/>
  <c r="G7955"/>
  <c r="G7956"/>
  <c r="G7957"/>
  <c r="G7961"/>
  <c r="G7960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7"/>
  <c r="G7986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9"/>
  <c r="G8016"/>
  <c r="G8017"/>
  <c r="G8018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7"/>
  <c r="G8038"/>
  <c r="G8039"/>
  <c r="G8036"/>
  <c r="G8042"/>
  <c r="G8041"/>
  <c r="G8040"/>
  <c r="G8043"/>
  <c r="G8044"/>
  <c r="G8046"/>
  <c r="G8045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1"/>
  <c r="G8070"/>
  <c r="G8072"/>
  <c r="G8073"/>
  <c r="G8074"/>
  <c r="G8075"/>
  <c r="G8076"/>
  <c r="G8077"/>
  <c r="G8078"/>
  <c r="G8079"/>
  <c r="G8080"/>
  <c r="G8081"/>
  <c r="G8082"/>
  <c r="G8083"/>
  <c r="G8084"/>
  <c r="G8087"/>
  <c r="G8088"/>
  <c r="G8089"/>
  <c r="G8085"/>
  <c r="G8086"/>
  <c r="G8090"/>
  <c r="G8092"/>
  <c r="G8093"/>
  <c r="G8094"/>
  <c r="G8091"/>
  <c r="G8095"/>
  <c r="G8096"/>
  <c r="G8097"/>
  <c r="G8098"/>
  <c r="G8099"/>
  <c r="G8100"/>
  <c r="G8102"/>
  <c r="G8103"/>
  <c r="G8101"/>
  <c r="G8104"/>
  <c r="G8106"/>
  <c r="G8105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6"/>
  <c r="G8211"/>
  <c r="G8212"/>
  <c r="G8217"/>
  <c r="G8218"/>
  <c r="G8213"/>
  <c r="G8214"/>
  <c r="G8219"/>
  <c r="G8220"/>
  <c r="G8227"/>
  <c r="G8224"/>
  <c r="G8222"/>
  <c r="G8223"/>
  <c r="G8226"/>
  <c r="G8225"/>
  <c r="G8229"/>
  <c r="G8221"/>
  <c r="G8228"/>
  <c r="G8244"/>
  <c r="G8243"/>
  <c r="G8238"/>
  <c r="G8241"/>
  <c r="G8239"/>
  <c r="G8240"/>
  <c r="G8242"/>
  <c r="G8247"/>
  <c r="G8248"/>
  <c r="G8249"/>
  <c r="G8233"/>
  <c r="G8234"/>
  <c r="G8245"/>
  <c r="G8246"/>
  <c r="G8215"/>
  <c r="G8230"/>
  <c r="G8232"/>
  <c r="G8231"/>
  <c r="G8235"/>
  <c r="G8236"/>
  <c r="G8237"/>
  <c r="G8250"/>
  <c r="G8251"/>
  <c r="G8252"/>
  <c r="G8253"/>
  <c r="G8254"/>
  <c r="G8255"/>
  <c r="G8258"/>
  <c r="G8256"/>
  <c r="G8257"/>
  <c r="G8259"/>
  <c r="G8260"/>
  <c r="G8261"/>
  <c r="G8262"/>
  <c r="G8263"/>
  <c r="G8264"/>
  <c r="G8265"/>
  <c r="G8266"/>
  <c r="G8267"/>
  <c r="G8268"/>
  <c r="G8269"/>
  <c r="G8270"/>
  <c r="G8271"/>
  <c r="G8272"/>
  <c r="G8273"/>
  <c r="G8274"/>
  <c r="G8277"/>
  <c r="G8276"/>
  <c r="G8275"/>
  <c r="G8278"/>
  <c r="G8279"/>
  <c r="G8280"/>
  <c r="G8281"/>
  <c r="G8282"/>
  <c r="G8283"/>
  <c r="G8284"/>
  <c r="G8285"/>
  <c r="G8286"/>
  <c r="G8287"/>
  <c r="G8288"/>
  <c r="G8289"/>
  <c r="G8290"/>
  <c r="G8291"/>
  <c r="G8292"/>
  <c r="G8294"/>
  <c r="G8293"/>
  <c r="G8295"/>
  <c r="G8297"/>
  <c r="G8296"/>
  <c r="G8298"/>
  <c r="G8299"/>
  <c r="G8301"/>
  <c r="G8300"/>
  <c r="G8302"/>
  <c r="G8303"/>
  <c r="G8304"/>
  <c r="G8306"/>
  <c r="G8305"/>
  <c r="G8307"/>
  <c r="G8308"/>
  <c r="G8309"/>
  <c r="G8310"/>
  <c r="G8311"/>
  <c r="G8312"/>
  <c r="G8313"/>
  <c r="G8315"/>
  <c r="G8314"/>
  <c r="G8317"/>
  <c r="G8318"/>
  <c r="G8316"/>
  <c r="G8320"/>
  <c r="G8319"/>
  <c r="G8321"/>
  <c r="G8322"/>
  <c r="G8323"/>
  <c r="G8324"/>
  <c r="G8325"/>
  <c r="G8326"/>
  <c r="G8327"/>
  <c r="G8328"/>
  <c r="G8329"/>
  <c r="G8330"/>
  <c r="G8331"/>
  <c r="G8332"/>
  <c r="G8333"/>
  <c r="G8334"/>
  <c r="G8335"/>
  <c r="G8336"/>
  <c r="G8337"/>
  <c r="G8338"/>
  <c r="G8339"/>
  <c r="G8340"/>
  <c r="G8341"/>
  <c r="G8342"/>
  <c r="G8343"/>
  <c r="G8344"/>
  <c r="G8345"/>
  <c r="G8346"/>
  <c r="G8347"/>
  <c r="G8348"/>
  <c r="G8349"/>
  <c r="G8350"/>
  <c r="G8351"/>
  <c r="G8352"/>
  <c r="G8354"/>
  <c r="G8355"/>
  <c r="G8353"/>
  <c r="G8357"/>
  <c r="G8356"/>
  <c r="G8358"/>
  <c r="G8359"/>
  <c r="G8360"/>
  <c r="G8361"/>
  <c r="G8363"/>
  <c r="G8362"/>
  <c r="G8364"/>
  <c r="G8366"/>
  <c r="G8367"/>
  <c r="G8365"/>
  <c r="G8368"/>
  <c r="G8369"/>
  <c r="G8370"/>
  <c r="G8371"/>
  <c r="G8372"/>
  <c r="G8373"/>
  <c r="G8374"/>
  <c r="G8375"/>
  <c r="G8376"/>
  <c r="G8377"/>
  <c r="G8378"/>
  <c r="G8379"/>
  <c r="G8380"/>
  <c r="G8381"/>
  <c r="G8382"/>
  <c r="G8383"/>
  <c r="G8384"/>
  <c r="G8387"/>
  <c r="G8385"/>
  <c r="G8386"/>
  <c r="G8388"/>
  <c r="G8392"/>
  <c r="G8390"/>
  <c r="G8389"/>
  <c r="G8391"/>
  <c r="G8393"/>
  <c r="G8394"/>
  <c r="G8398"/>
  <c r="G8395"/>
  <c r="G8396"/>
  <c r="G8399"/>
  <c r="G8397"/>
  <c r="G8400"/>
  <c r="G8401"/>
  <c r="G8402"/>
  <c r="G8404"/>
  <c r="G8403"/>
  <c r="G8406"/>
  <c r="G8405"/>
  <c r="G8407"/>
  <c r="G8408"/>
  <c r="G8409"/>
  <c r="G8410"/>
  <c r="G8411"/>
  <c r="G8412"/>
  <c r="G8413"/>
  <c r="G8414"/>
  <c r="G8415"/>
  <c r="G8416"/>
  <c r="G8417"/>
  <c r="G8418"/>
  <c r="G8419"/>
  <c r="G8420"/>
  <c r="G8421"/>
  <c r="G8425"/>
  <c r="G8424"/>
  <c r="G8422"/>
  <c r="G8423"/>
  <c r="G8426"/>
  <c r="G8427"/>
  <c r="G8428"/>
  <c r="G8429"/>
  <c r="G8430"/>
  <c r="G8431"/>
  <c r="G8432"/>
  <c r="G8433"/>
  <c r="G8434"/>
  <c r="G8435"/>
  <c r="G8436"/>
  <c r="G8437"/>
  <c r="G8438"/>
  <c r="G8439"/>
  <c r="G8440"/>
  <c r="G8441"/>
  <c r="G8442"/>
  <c r="G8443"/>
  <c r="G8444"/>
  <c r="G8445"/>
  <c r="G8446"/>
  <c r="G8447"/>
  <c r="G8451"/>
  <c r="G8448"/>
  <c r="G8449"/>
  <c r="G8450"/>
  <c r="G8452"/>
  <c r="G8453"/>
  <c r="G8454"/>
  <c r="G8455"/>
  <c r="G8458"/>
  <c r="G8456"/>
  <c r="G8457"/>
  <c r="G8461"/>
  <c r="G8462"/>
  <c r="G8463"/>
  <c r="G8459"/>
  <c r="G8464"/>
  <c r="G8460"/>
  <c r="G8465"/>
  <c r="G8466"/>
  <c r="G8467"/>
  <c r="G8468"/>
  <c r="G8469"/>
  <c r="G8472"/>
  <c r="G8474"/>
  <c r="G8473"/>
  <c r="G8470"/>
  <c r="G8471"/>
  <c r="G8475"/>
  <c r="G8476"/>
  <c r="G8477"/>
  <c r="G8478"/>
  <c r="G8479"/>
  <c r="G8480"/>
  <c r="G8481"/>
  <c r="G8482"/>
  <c r="G8483"/>
  <c r="G8484"/>
  <c r="G8485"/>
  <c r="G8486"/>
  <c r="G8487"/>
  <c r="G8488"/>
  <c r="G8489"/>
  <c r="G8490"/>
  <c r="G8491"/>
  <c r="G8492"/>
  <c r="G8493"/>
  <c r="G8497"/>
  <c r="G8494"/>
  <c r="G8498"/>
  <c r="G8496"/>
  <c r="G8495"/>
  <c r="G8501"/>
  <c r="G8499"/>
  <c r="G8502"/>
  <c r="G8500"/>
  <c r="G8503"/>
  <c r="G8505"/>
  <c r="G8504"/>
  <c r="G8506"/>
  <c r="G8507"/>
  <c r="G8508"/>
  <c r="G8509"/>
  <c r="G8510"/>
  <c r="G8511"/>
  <c r="G8512"/>
  <c r="G8513"/>
  <c r="G8514"/>
  <c r="G8515"/>
  <c r="G8516"/>
  <c r="G8517"/>
  <c r="G8518"/>
  <c r="G8519"/>
  <c r="G8520"/>
  <c r="G8521"/>
  <c r="G8522"/>
  <c r="G8523"/>
  <c r="G8524"/>
  <c r="G8525"/>
  <c r="G8526"/>
  <c r="G8527"/>
  <c r="G8528"/>
  <c r="G8529"/>
  <c r="G8530"/>
  <c r="G8531"/>
  <c r="G8535"/>
  <c r="G8532"/>
  <c r="G8533"/>
  <c r="G8534"/>
  <c r="G8536"/>
  <c r="G8537"/>
  <c r="G8538"/>
  <c r="G8539"/>
  <c r="G8540"/>
  <c r="G8541"/>
  <c r="G8542"/>
  <c r="G8543"/>
  <c r="G8544"/>
  <c r="G8545"/>
  <c r="G8546"/>
  <c r="G8555"/>
  <c r="G8556"/>
  <c r="G8547"/>
  <c r="G8548"/>
  <c r="G8549"/>
  <c r="G8550"/>
  <c r="G8557"/>
  <c r="G8558"/>
  <c r="G8551"/>
  <c r="G8552"/>
  <c r="G8559"/>
  <c r="G8553"/>
  <c r="G8554"/>
  <c r="G8560"/>
  <c r="G8562"/>
  <c r="G8563"/>
  <c r="G8561"/>
  <c r="G8565"/>
  <c r="G8564"/>
  <c r="G8566"/>
  <c r="G8567"/>
  <c r="G8568"/>
  <c r="G8569"/>
  <c r="G8570"/>
  <c r="G8571"/>
  <c r="G8572"/>
  <c r="G8573"/>
  <c r="G8574"/>
  <c r="G8575"/>
  <c r="G8576"/>
  <c r="G8577"/>
  <c r="G8579"/>
  <c r="G8578"/>
  <c r="G8580"/>
  <c r="G8585"/>
  <c r="G8581"/>
  <c r="G8582"/>
  <c r="G8586"/>
  <c r="G8583"/>
  <c r="G8584"/>
  <c r="G8587"/>
  <c r="G8588"/>
  <c r="G8589"/>
  <c r="G8590"/>
  <c r="G8591"/>
  <c r="G8592"/>
  <c r="G8596"/>
  <c r="G8593"/>
  <c r="G8594"/>
  <c r="G8597"/>
  <c r="G8598"/>
  <c r="G8595"/>
  <c r="G8599"/>
  <c r="G8600"/>
  <c r="G8601"/>
  <c r="G8602"/>
  <c r="G8603"/>
  <c r="G8604"/>
  <c r="G8605"/>
  <c r="G8606"/>
  <c r="G8607"/>
  <c r="G8608"/>
  <c r="G8609"/>
  <c r="G8610"/>
  <c r="G8611"/>
  <c r="G8612"/>
  <c r="G8613"/>
  <c r="G8614"/>
  <c r="G8615"/>
  <c r="G8616"/>
  <c r="G8617"/>
  <c r="G8618"/>
  <c r="G8619"/>
  <c r="G8620"/>
  <c r="G8621"/>
  <c r="G8622"/>
  <c r="G8623"/>
  <c r="G8624"/>
  <c r="G8625"/>
  <c r="G8626"/>
  <c r="G8627"/>
  <c r="G8628"/>
  <c r="G8629"/>
  <c r="G8630"/>
  <c r="G8631"/>
  <c r="G8632"/>
  <c r="G8633"/>
  <c r="G8634"/>
  <c r="G8635"/>
  <c r="G8636"/>
  <c r="G8637"/>
  <c r="G8638"/>
  <c r="G8639"/>
  <c r="G8640"/>
  <c r="G8641"/>
  <c r="G8642"/>
  <c r="G8643"/>
  <c r="G8644"/>
  <c r="G8645"/>
  <c r="G8646"/>
  <c r="G8647"/>
  <c r="G8648"/>
  <c r="G8649"/>
  <c r="G8650"/>
  <c r="G8652"/>
  <c r="G8651"/>
  <c r="G8653"/>
  <c r="G8654"/>
  <c r="G8655"/>
  <c r="G8656"/>
  <c r="G8657"/>
  <c r="G8658"/>
  <c r="G8659"/>
  <c r="G8660"/>
  <c r="G8662"/>
  <c r="G8661"/>
  <c r="G8663"/>
  <c r="G8664"/>
  <c r="G8665"/>
  <c r="G8666"/>
  <c r="G8667"/>
  <c r="G8668"/>
  <c r="G8669"/>
  <c r="G8670"/>
  <c r="G8671"/>
  <c r="G8672"/>
  <c r="G8673"/>
  <c r="G8674"/>
  <c r="G8675"/>
  <c r="G8676"/>
  <c r="G8677"/>
  <c r="G8678"/>
  <c r="G8679"/>
  <c r="G8680"/>
  <c r="G8681"/>
  <c r="G8682"/>
  <c r="G8683"/>
  <c r="G8684"/>
  <c r="G8685"/>
  <c r="G8686"/>
  <c r="G8687"/>
  <c r="G8688"/>
  <c r="G8689"/>
  <c r="G8690"/>
  <c r="G8691"/>
  <c r="G8692"/>
  <c r="G8693"/>
  <c r="G8694"/>
  <c r="G8695"/>
  <c r="G8696"/>
  <c r="G8697"/>
  <c r="G8698"/>
  <c r="G8699"/>
  <c r="G8700"/>
  <c r="G8701"/>
  <c r="G8702"/>
  <c r="G8703"/>
  <c r="G8704"/>
  <c r="G8705"/>
  <c r="G8706"/>
  <c r="G8707"/>
  <c r="G8708"/>
  <c r="G8709"/>
  <c r="G8710"/>
  <c r="G8711"/>
  <c r="G8712"/>
  <c r="G8713"/>
  <c r="G8714"/>
  <c r="G8715"/>
  <c r="G8716"/>
  <c r="G8717"/>
  <c r="G8718"/>
  <c r="G8719"/>
  <c r="G8720"/>
  <c r="G8721"/>
  <c r="G8722"/>
  <c r="G8723"/>
  <c r="G8724"/>
  <c r="G8725"/>
  <c r="G8726"/>
  <c r="G8727"/>
  <c r="G8728"/>
  <c r="G8729"/>
  <c r="G8730"/>
  <c r="G8731"/>
  <c r="G8732"/>
  <c r="G8733"/>
  <c r="G8734"/>
  <c r="G8735"/>
  <c r="G8736"/>
  <c r="G8737"/>
  <c r="G8738"/>
  <c r="G8739"/>
  <c r="G8740"/>
  <c r="G8742"/>
  <c r="G8743"/>
  <c r="G8745"/>
  <c r="G8746"/>
  <c r="G8749"/>
  <c r="G8747"/>
  <c r="G8741"/>
  <c r="G8744"/>
  <c r="G8748"/>
  <c r="G8750"/>
  <c r="G8751"/>
  <c r="G8752"/>
  <c r="G8753"/>
  <c r="G8754"/>
  <c r="G8755"/>
  <c r="G8756"/>
  <c r="G8757"/>
  <c r="G8758"/>
  <c r="G8759"/>
  <c r="G8760"/>
  <c r="G8761"/>
  <c r="G8762"/>
  <c r="G8763"/>
  <c r="G8764"/>
  <c r="G8765"/>
  <c r="G8766"/>
  <c r="G8767"/>
  <c r="G8768"/>
  <c r="G8769"/>
  <c r="G8770"/>
  <c r="G8771"/>
  <c r="G8772"/>
  <c r="G8773"/>
  <c r="G8774"/>
  <c r="G8775"/>
  <c r="G8776"/>
  <c r="G8777"/>
  <c r="G8778"/>
  <c r="G8779"/>
  <c r="G8780"/>
  <c r="G8781"/>
  <c r="G8782"/>
  <c r="G8783"/>
  <c r="G8784"/>
  <c r="G8785"/>
  <c r="G8786"/>
  <c r="G8787"/>
  <c r="G8789"/>
  <c r="G8788"/>
  <c r="G8790"/>
  <c r="G8792"/>
  <c r="G8791"/>
  <c r="G8793"/>
  <c r="G8796"/>
  <c r="G8797"/>
  <c r="G8794"/>
  <c r="G8795"/>
  <c r="G8798"/>
  <c r="G8799"/>
  <c r="G8800"/>
  <c r="G8803"/>
  <c r="G8802"/>
  <c r="G8801"/>
  <c r="G8804"/>
  <c r="G8805"/>
  <c r="G8806"/>
  <c r="G8807"/>
  <c r="G8808"/>
  <c r="G8809"/>
  <c r="G8811"/>
  <c r="G8810"/>
  <c r="G8812"/>
  <c r="G8813"/>
  <c r="G8814"/>
  <c r="G8815"/>
  <c r="G8816"/>
  <c r="G8817"/>
  <c r="G8818"/>
  <c r="G8819"/>
  <c r="G8820"/>
  <c r="G8821"/>
  <c r="G8822"/>
  <c r="G8823"/>
  <c r="G8824"/>
  <c r="G8825"/>
  <c r="G8826"/>
  <c r="G8827"/>
  <c r="G8828"/>
  <c r="G8829"/>
  <c r="G8830"/>
  <c r="G8831"/>
  <c r="G8832"/>
  <c r="G8833"/>
  <c r="G8834"/>
  <c r="G8835"/>
  <c r="G8836"/>
  <c r="G8837"/>
  <c r="G8838"/>
  <c r="G8839"/>
  <c r="G8846"/>
  <c r="G8840"/>
  <c r="G8844"/>
  <c r="G8841"/>
  <c r="G8845"/>
  <c r="G8842"/>
  <c r="G8843"/>
  <c r="G8848"/>
  <c r="G8849"/>
  <c r="G8847"/>
  <c r="G8850"/>
  <c r="G8851"/>
  <c r="G8852"/>
  <c r="G8853"/>
  <c r="G8855"/>
  <c r="G8856"/>
  <c r="G8854"/>
  <c r="G8860"/>
  <c r="G8857"/>
  <c r="G8858"/>
  <c r="G8859"/>
  <c r="G8861"/>
  <c r="G8862"/>
  <c r="G8863"/>
  <c r="G8864"/>
  <c r="G8869"/>
  <c r="G8870"/>
  <c r="G8871"/>
  <c r="G8872"/>
  <c r="G8873"/>
  <c r="G8874"/>
  <c r="G8875"/>
  <c r="G8876"/>
  <c r="G8877"/>
  <c r="G8878"/>
  <c r="G8879"/>
  <c r="G8881"/>
  <c r="G8880"/>
  <c r="G8882"/>
  <c r="G8883"/>
  <c r="G8884"/>
  <c r="G8885"/>
  <c r="G8886"/>
  <c r="G8887"/>
  <c r="G8888"/>
  <c r="G8889"/>
  <c r="G8890"/>
  <c r="G8891"/>
  <c r="G8892"/>
  <c r="G8893"/>
  <c r="G8894"/>
  <c r="G8895"/>
  <c r="G8896"/>
  <c r="G8897"/>
  <c r="G8898"/>
  <c r="G8899"/>
  <c r="G8900"/>
  <c r="G8901"/>
  <c r="G8902"/>
  <c r="G8903"/>
  <c r="G8904"/>
  <c r="G8905"/>
  <c r="G8906"/>
  <c r="G8907"/>
  <c r="G8908"/>
  <c r="G8909"/>
  <c r="G8910"/>
  <c r="G8911"/>
  <c r="G8912"/>
  <c r="G8913"/>
  <c r="G8914"/>
  <c r="G8915"/>
  <c r="G8916"/>
  <c r="G8917"/>
  <c r="G8918"/>
  <c r="G8919"/>
  <c r="G8920"/>
  <c r="G8921"/>
  <c r="G8922"/>
  <c r="G8923"/>
  <c r="G8924"/>
  <c r="G8925"/>
  <c r="G8926"/>
  <c r="G8927"/>
  <c r="G8928"/>
  <c r="G8929"/>
  <c r="G8930"/>
  <c r="G8931"/>
  <c r="G8932"/>
  <c r="G8933"/>
  <c r="G8934"/>
  <c r="G8935"/>
  <c r="G8936"/>
  <c r="G8937"/>
  <c r="G8938"/>
  <c r="G8939"/>
  <c r="G8940"/>
  <c r="G8941"/>
  <c r="G8942"/>
  <c r="G8943"/>
  <c r="G8944"/>
  <c r="G8945"/>
  <c r="G8946"/>
  <c r="G8947"/>
  <c r="G8948"/>
  <c r="G8949"/>
  <c r="G8950"/>
  <c r="G8951"/>
  <c r="G8952"/>
  <c r="G8953"/>
  <c r="G8954"/>
  <c r="G8955"/>
  <c r="G8956"/>
  <c r="G8957"/>
  <c r="G8958"/>
  <c r="G8959"/>
  <c r="G8960"/>
  <c r="G8961"/>
  <c r="G8962"/>
  <c r="G8963"/>
  <c r="G8964"/>
  <c r="G8965"/>
  <c r="G8966"/>
  <c r="G8967"/>
  <c r="G8968"/>
  <c r="G8969"/>
  <c r="G8970"/>
  <c r="G8971"/>
  <c r="G8972"/>
  <c r="G8973"/>
  <c r="G8974"/>
  <c r="G8975"/>
  <c r="G8976"/>
  <c r="G8977"/>
  <c r="G8978"/>
  <c r="G8979"/>
  <c r="G8981"/>
  <c r="G8980"/>
  <c r="G8982"/>
  <c r="G8983"/>
  <c r="G8984"/>
  <c r="G8985"/>
  <c r="G8986"/>
  <c r="G8987"/>
  <c r="G8988"/>
  <c r="G8989"/>
  <c r="G8990"/>
  <c r="G8991"/>
  <c r="G8992"/>
  <c r="G8993"/>
  <c r="G8994"/>
  <c r="G8995"/>
  <c r="G8996"/>
  <c r="G8997"/>
  <c r="G8998"/>
  <c r="G8999"/>
  <c r="G9000"/>
  <c r="G9001"/>
  <c r="G9002"/>
  <c r="G9003"/>
  <c r="G9004"/>
  <c r="G9005"/>
  <c r="G9006"/>
  <c r="G9007"/>
  <c r="G9008"/>
  <c r="G9009"/>
  <c r="G9010"/>
  <c r="G9011"/>
  <c r="G9012"/>
  <c r="G9013"/>
  <c r="G9014"/>
  <c r="G9015"/>
  <c r="G9016"/>
  <c r="G9017"/>
  <c r="G9018"/>
  <c r="G9019"/>
  <c r="G9020"/>
  <c r="G9021"/>
  <c r="G9022"/>
  <c r="G9023"/>
  <c r="G9024"/>
  <c r="G9025"/>
  <c r="G9026"/>
  <c r="G9027"/>
  <c r="G9028"/>
  <c r="G9029"/>
  <c r="G9030"/>
  <c r="G9031"/>
  <c r="G9032"/>
  <c r="G9033"/>
  <c r="G9034"/>
  <c r="G9035"/>
  <c r="G9036"/>
  <c r="G9037"/>
  <c r="G9038"/>
  <c r="G9039"/>
  <c r="G9040"/>
  <c r="G9041"/>
  <c r="G9042"/>
  <c r="G9043"/>
  <c r="G9044"/>
  <c r="G9045"/>
  <c r="G9046"/>
  <c r="G9047"/>
  <c r="G9048"/>
  <c r="G9055"/>
  <c r="G9051"/>
  <c r="G9049"/>
  <c r="G9052"/>
  <c r="G9053"/>
  <c r="G9054"/>
  <c r="G9050"/>
  <c r="G9064"/>
  <c r="G9056"/>
  <c r="G9057"/>
  <c r="G9058"/>
  <c r="G9059"/>
  <c r="G9060"/>
  <c r="G9061"/>
  <c r="G9065"/>
  <c r="G9062"/>
  <c r="G9066"/>
  <c r="G9063"/>
  <c r="G9073"/>
  <c r="G9067"/>
  <c r="G9068"/>
  <c r="G9069"/>
  <c r="G9070"/>
  <c r="G9071"/>
  <c r="G9072"/>
  <c r="G9075"/>
  <c r="G9074"/>
  <c r="G9076"/>
  <c r="G9078"/>
  <c r="G9079"/>
  <c r="G9077"/>
  <c r="G9080"/>
  <c r="G9088"/>
  <c r="G9081"/>
  <c r="G9092"/>
  <c r="G9082"/>
  <c r="G9083"/>
  <c r="G9084"/>
  <c r="G9093"/>
  <c r="G9085"/>
  <c r="G9086"/>
  <c r="G9089"/>
  <c r="G9087"/>
  <c r="G9094"/>
  <c r="G9095"/>
  <c r="G9090"/>
  <c r="G9091"/>
  <c r="G9096"/>
  <c r="G9097"/>
  <c r="G9103"/>
  <c r="G9098"/>
  <c r="G9099"/>
  <c r="G9100"/>
  <c r="G9101"/>
  <c r="G9104"/>
  <c r="G9102"/>
  <c r="G9105"/>
  <c r="G9106"/>
  <c r="G9107"/>
  <c r="G9114"/>
  <c r="G9108"/>
  <c r="G9109"/>
  <c r="G9110"/>
  <c r="G9111"/>
  <c r="G9112"/>
  <c r="G9116"/>
  <c r="G9113"/>
  <c r="G9115"/>
  <c r="G9117"/>
  <c r="G9118"/>
  <c r="G9119"/>
  <c r="G9120"/>
  <c r="G9121"/>
  <c r="G9122"/>
  <c r="G9123"/>
  <c r="G9124"/>
  <c r="G9125"/>
  <c r="G9126"/>
  <c r="G9127"/>
  <c r="G9128"/>
  <c r="G9129"/>
  <c r="G9130"/>
  <c r="G9131"/>
  <c r="G9132"/>
  <c r="G9133"/>
  <c r="G9134"/>
  <c r="G9135"/>
  <c r="G9136"/>
  <c r="G9137"/>
  <c r="G9138"/>
  <c r="G9139"/>
  <c r="G9140"/>
  <c r="G9141"/>
  <c r="G9142"/>
  <c r="G9165"/>
  <c r="G9166"/>
  <c r="G9169"/>
  <c r="G9170"/>
  <c r="G9167"/>
  <c r="G9171"/>
  <c r="G9168"/>
  <c r="G9172"/>
  <c r="G9173"/>
  <c r="G9174"/>
  <c r="G9175"/>
  <c r="G9176"/>
  <c r="G9182"/>
  <c r="G9177"/>
  <c r="G9181"/>
  <c r="G9178"/>
  <c r="G9179"/>
  <c r="G9183"/>
  <c r="G9180"/>
  <c r="G9184"/>
  <c r="G9185"/>
  <c r="G9186"/>
  <c r="G9187"/>
  <c r="G9188"/>
  <c r="G9189"/>
  <c r="G9190"/>
  <c r="G9191"/>
  <c r="G9192"/>
  <c r="G9194"/>
  <c r="G9193"/>
  <c r="G9195"/>
  <c r="G9196"/>
  <c r="G9197"/>
  <c r="G9198"/>
  <c r="G9199"/>
  <c r="G9200"/>
  <c r="G9201"/>
  <c r="G9202"/>
  <c r="G9203"/>
  <c r="G9204"/>
  <c r="G9205"/>
  <c r="G9210"/>
  <c r="G9206"/>
  <c r="G9207"/>
  <c r="G9212"/>
  <c r="G9208"/>
  <c r="G9209"/>
  <c r="G9211"/>
  <c r="G9214"/>
  <c r="G9213"/>
  <c r="G9215"/>
  <c r="G9216"/>
  <c r="G9217"/>
  <c r="G9218"/>
  <c r="G9219"/>
  <c r="G9220"/>
  <c r="G9222"/>
  <c r="G9221"/>
  <c r="G9223"/>
  <c r="G9224"/>
  <c r="G9225"/>
  <c r="G9226"/>
  <c r="G9229"/>
  <c r="G9234"/>
  <c r="G9227"/>
  <c r="G9228"/>
  <c r="G9230"/>
  <c r="G9231"/>
  <c r="G9232"/>
  <c r="G9233"/>
  <c r="G9235"/>
  <c r="G9236"/>
  <c r="G9237"/>
  <c r="G9238"/>
  <c r="G9239"/>
  <c r="G9240"/>
  <c r="G9241"/>
  <c r="G9242"/>
  <c r="G9243"/>
  <c r="G9244"/>
  <c r="G9245"/>
  <c r="G9246"/>
  <c r="G9247"/>
  <c r="G9249"/>
  <c r="G9248"/>
  <c r="G9250"/>
  <c r="G9251"/>
  <c r="G9252"/>
  <c r="G9253"/>
  <c r="G9254"/>
  <c r="G9255"/>
  <c r="G9256"/>
  <c r="G9257"/>
  <c r="G9258"/>
  <c r="G9259"/>
  <c r="G9260"/>
  <c r="G9261"/>
  <c r="G9262"/>
  <c r="G9263"/>
  <c r="G9264"/>
  <c r="G9265"/>
  <c r="G9266"/>
  <c r="G9267"/>
  <c r="G9268"/>
  <c r="G9269"/>
  <c r="G9271"/>
  <c r="G9275"/>
  <c r="G9272"/>
  <c r="G9273"/>
  <c r="G9270"/>
  <c r="G9274"/>
  <c r="G9276"/>
  <c r="G9277"/>
  <c r="G9278"/>
  <c r="G9279"/>
  <c r="G9280"/>
  <c r="G9281"/>
  <c r="G9282"/>
  <c r="G9283"/>
  <c r="G9284"/>
  <c r="G9285"/>
  <c r="G9286"/>
  <c r="G9287"/>
  <c r="G9288"/>
  <c r="G9289"/>
  <c r="G9290"/>
  <c r="G9291"/>
  <c r="G9292"/>
  <c r="G9293"/>
  <c r="G9294"/>
  <c r="G9295"/>
  <c r="G9296"/>
  <c r="G9300"/>
  <c r="G9301"/>
  <c r="G9302"/>
  <c r="G9303"/>
  <c r="G9304"/>
  <c r="G9305"/>
  <c r="G9306"/>
  <c r="G9307"/>
  <c r="G9308"/>
  <c r="G9309"/>
  <c r="G9310"/>
  <c r="G9311"/>
  <c r="G9312"/>
  <c r="G9323"/>
  <c r="G9319"/>
  <c r="G9324"/>
  <c r="G9320"/>
  <c r="G9321"/>
  <c r="G9313"/>
  <c r="G9314"/>
  <c r="G9315"/>
  <c r="G9316"/>
  <c r="G9317"/>
  <c r="G9322"/>
  <c r="G9318"/>
  <c r="G9325"/>
  <c r="G9326"/>
  <c r="G9327"/>
  <c r="G9328"/>
  <c r="G9331"/>
  <c r="G9332"/>
  <c r="G9333"/>
  <c r="G9334"/>
  <c r="G9335"/>
  <c r="G9336"/>
  <c r="G9338"/>
  <c r="G9337"/>
  <c r="G9339"/>
  <c r="G9340"/>
  <c r="G9342"/>
  <c r="G9341"/>
  <c r="G9343"/>
  <c r="G9351"/>
  <c r="G9344"/>
  <c r="G9345"/>
  <c r="G9352"/>
  <c r="G9353"/>
  <c r="G9346"/>
  <c r="G9354"/>
  <c r="G9355"/>
  <c r="G9347"/>
  <c r="G9348"/>
  <c r="G9349"/>
  <c r="G9350"/>
  <c r="G9357"/>
  <c r="G9356"/>
  <c r="G9358"/>
  <c r="G9359"/>
  <c r="G9365"/>
  <c r="G9363"/>
  <c r="G9364"/>
  <c r="G9360"/>
  <c r="G9361"/>
  <c r="G9362"/>
  <c r="G9367"/>
  <c r="G9368"/>
  <c r="G9366"/>
  <c r="G9369"/>
  <c r="G9370"/>
  <c r="G9371"/>
  <c r="G9372"/>
  <c r="G9373"/>
  <c r="G9374"/>
  <c r="G9375"/>
  <c r="G9376"/>
  <c r="G9377"/>
  <c r="G9378"/>
  <c r="G9379"/>
  <c r="G9380"/>
  <c r="G9381"/>
  <c r="G9384"/>
  <c r="G9382"/>
  <c r="G9385"/>
  <c r="G9383"/>
  <c r="G9389"/>
  <c r="G9390"/>
  <c r="G9386"/>
  <c r="G9387"/>
  <c r="G9388"/>
  <c r="G9392"/>
  <c r="G9395"/>
  <c r="G9394"/>
  <c r="G9391"/>
  <c r="G9393"/>
  <c r="G9396"/>
  <c r="G9397"/>
  <c r="G9398"/>
  <c r="G9399"/>
  <c r="G9400"/>
  <c r="G9401"/>
  <c r="G9402"/>
  <c r="G9403"/>
  <c r="G9404"/>
  <c r="G9421"/>
  <c r="G9405"/>
  <c r="G9414"/>
  <c r="G9406"/>
  <c r="G9415"/>
  <c r="G9407"/>
  <c r="G9408"/>
  <c r="G9409"/>
  <c r="G9423"/>
  <c r="G9410"/>
  <c r="G9416"/>
  <c r="G9411"/>
  <c r="G9417"/>
  <c r="G9412"/>
  <c r="G9413"/>
  <c r="G9418"/>
  <c r="G9422"/>
  <c r="G9420"/>
  <c r="G9419"/>
  <c r="G9424"/>
  <c r="G9425"/>
  <c r="G9426"/>
  <c r="G9427"/>
  <c r="G9428"/>
  <c r="G9429"/>
  <c r="G9430"/>
  <c r="G9431"/>
  <c r="G9432"/>
  <c r="G9433"/>
  <c r="G9434"/>
  <c r="G9435"/>
  <c r="G9436"/>
  <c r="G9437"/>
  <c r="G9438"/>
  <c r="G9439"/>
  <c r="G9440"/>
  <c r="G9441"/>
  <c r="G9442"/>
  <c r="G9444"/>
  <c r="G9443"/>
  <c r="G9445"/>
  <c r="G9446"/>
  <c r="G9447"/>
  <c r="G9448"/>
  <c r="G9449"/>
  <c r="G9451"/>
  <c r="G9450"/>
  <c r="G9452"/>
  <c r="G9453"/>
  <c r="G9454"/>
  <c r="G9457"/>
  <c r="G9456"/>
  <c r="G9458"/>
  <c r="G9459"/>
  <c r="G9461"/>
  <c r="G9462"/>
  <c r="G9460"/>
  <c r="G9463"/>
  <c r="G9464"/>
  <c r="G9465"/>
  <c r="G9467"/>
  <c r="G9466"/>
  <c r="G9468"/>
  <c r="G9469"/>
  <c r="G9470"/>
  <c r="G9471"/>
  <c r="G9472"/>
  <c r="G9473"/>
  <c r="G9475"/>
  <c r="G9474"/>
  <c r="G9476"/>
  <c r="G9477"/>
  <c r="G9482"/>
  <c r="G9478"/>
  <c r="G9479"/>
  <c r="G9480"/>
  <c r="G9481"/>
  <c r="G9486"/>
  <c r="G9483"/>
  <c r="G9484"/>
  <c r="G9488"/>
  <c r="G9487"/>
  <c r="G9489"/>
  <c r="G9485"/>
  <c r="G9491"/>
  <c r="G9495"/>
  <c r="G9492"/>
  <c r="G9493"/>
  <c r="G9494"/>
  <c r="G9490"/>
  <c r="G9501"/>
  <c r="G9496"/>
  <c r="G9497"/>
  <c r="G9498"/>
  <c r="G9499"/>
  <c r="G9502"/>
  <c r="G9500"/>
  <c r="G9503"/>
  <c r="G9504"/>
  <c r="G9505"/>
  <c r="G9506"/>
  <c r="G9507"/>
  <c r="G9508"/>
  <c r="G9509"/>
  <c r="G9512"/>
  <c r="G9511"/>
  <c r="G9510"/>
  <c r="G9513"/>
  <c r="G9514"/>
  <c r="G9515"/>
  <c r="G9516"/>
  <c r="G9517"/>
  <c r="G9519"/>
  <c r="G9518"/>
  <c r="G9522"/>
  <c r="G9520"/>
  <c r="G9521"/>
  <c r="G9523"/>
  <c r="G9524"/>
  <c r="G9525"/>
  <c r="G9526"/>
  <c r="G9527"/>
  <c r="G9528"/>
  <c r="G9529"/>
  <c r="G9530"/>
  <c r="G9531"/>
  <c r="G9532"/>
  <c r="G9533"/>
  <c r="G9534"/>
  <c r="G9535"/>
  <c r="G9537"/>
  <c r="G9536"/>
  <c r="G9538"/>
  <c r="G9539"/>
  <c r="G9540"/>
  <c r="G9541"/>
  <c r="G9542"/>
  <c r="G9543"/>
  <c r="G9544"/>
  <c r="G9545"/>
  <c r="G9546"/>
  <c r="G9547"/>
  <c r="G9548"/>
  <c r="G9549"/>
  <c r="G9550"/>
  <c r="G9552"/>
  <c r="G9551"/>
  <c r="G9553"/>
  <c r="G9554"/>
  <c r="G9555"/>
  <c r="G9556"/>
  <c r="G9557"/>
  <c r="G9558"/>
  <c r="G9559"/>
  <c r="G9560"/>
  <c r="G9561"/>
  <c r="G9562"/>
  <c r="G9567"/>
  <c r="G9563"/>
  <c r="G9565"/>
  <c r="G9564"/>
  <c r="G9566"/>
  <c r="G9568"/>
  <c r="G9569"/>
  <c r="G9570"/>
  <c r="G9571"/>
  <c r="G9572"/>
  <c r="G9573"/>
  <c r="G9574"/>
  <c r="G9575"/>
  <c r="G9576"/>
  <c r="G9577"/>
  <c r="G9578"/>
  <c r="G9579"/>
  <c r="G9580"/>
  <c r="G9581"/>
  <c r="G9582"/>
  <c r="G9583"/>
  <c r="G9584"/>
  <c r="G9585"/>
  <c r="G9586"/>
  <c r="G9587"/>
  <c r="G9588"/>
  <c r="G9589"/>
  <c r="G9590"/>
  <c r="G9591"/>
  <c r="G9592"/>
  <c r="G9593"/>
  <c r="G9594"/>
  <c r="G9595"/>
  <c r="G9596"/>
  <c r="G9598"/>
  <c r="G9599"/>
  <c r="G9600"/>
  <c r="G9604"/>
  <c r="G9602"/>
  <c r="G9605"/>
  <c r="G9601"/>
  <c r="G9608"/>
  <c r="G9606"/>
  <c r="G9609"/>
  <c r="G9597"/>
  <c r="G9603"/>
  <c r="G9607"/>
  <c r="G9617"/>
  <c r="G9618"/>
  <c r="G9619"/>
  <c r="G9620"/>
  <c r="G9621"/>
  <c r="G9622"/>
  <c r="G9623"/>
  <c r="G9624"/>
  <c r="G9626"/>
  <c r="G9625"/>
  <c r="G9627"/>
  <c r="G9628"/>
  <c r="G9629"/>
  <c r="G9630"/>
  <c r="G9631"/>
  <c r="G9632"/>
  <c r="G9633"/>
  <c r="G9634"/>
  <c r="G9635"/>
  <c r="G9636"/>
  <c r="G9637"/>
  <c r="G9639"/>
  <c r="G9640"/>
  <c r="G9638"/>
  <c r="G9643"/>
  <c r="G9642"/>
  <c r="G9641"/>
  <c r="G9644"/>
  <c r="G9645"/>
  <c r="G9646"/>
  <c r="G9647"/>
  <c r="G9648"/>
  <c r="G9649"/>
  <c r="G9650"/>
  <c r="G9651"/>
  <c r="G9652"/>
  <c r="G9653"/>
  <c r="G9654"/>
  <c r="G9655"/>
  <c r="G9656"/>
  <c r="G9657"/>
  <c r="G9658"/>
  <c r="G9659"/>
  <c r="G9660"/>
  <c r="G9664"/>
  <c r="G9663"/>
  <c r="G9662"/>
  <c r="G9661"/>
  <c r="G9666"/>
  <c r="G9667"/>
  <c r="G9665"/>
  <c r="G9668"/>
  <c r="G9669"/>
  <c r="G9671"/>
  <c r="G9672"/>
  <c r="G9670"/>
  <c r="G9673"/>
  <c r="G9674"/>
  <c r="G9675"/>
  <c r="G9676"/>
  <c r="G9677"/>
  <c r="G9678"/>
  <c r="G9679"/>
  <c r="G9680"/>
  <c r="G9681"/>
  <c r="G9682"/>
  <c r="G9683"/>
  <c r="G9684"/>
  <c r="G9685"/>
  <c r="G9686"/>
  <c r="G9690"/>
  <c r="G9688"/>
  <c r="G9687"/>
  <c r="G9689"/>
  <c r="G9691"/>
  <c r="G9696"/>
  <c r="G9698"/>
  <c r="G9692"/>
  <c r="G9693"/>
  <c r="G9699"/>
  <c r="G9694"/>
  <c r="G9695"/>
  <c r="G9703"/>
  <c r="G9701"/>
  <c r="G9704"/>
  <c r="G9697"/>
  <c r="G9702"/>
  <c r="G9700"/>
  <c r="G9713"/>
  <c r="G9705"/>
  <c r="G9711"/>
  <c r="G9706"/>
  <c r="G9707"/>
  <c r="G9712"/>
  <c r="G9708"/>
  <c r="G9709"/>
  <c r="G9710"/>
  <c r="G9714"/>
  <c r="G9720"/>
  <c r="G9715"/>
  <c r="G9717"/>
  <c r="G9726"/>
  <c r="G9724"/>
  <c r="G9721"/>
  <c r="G9722"/>
  <c r="G9718"/>
  <c r="G9719"/>
  <c r="G9723"/>
  <c r="G9716"/>
  <c r="G9725"/>
  <c r="G9727"/>
  <c r="G9728"/>
  <c r="G9729"/>
  <c r="G9732"/>
  <c r="G9733"/>
  <c r="G9730"/>
  <c r="G9731"/>
  <c r="G9734"/>
  <c r="G9738"/>
  <c r="G9735"/>
  <c r="G9736"/>
  <c r="G9737"/>
  <c r="G9741"/>
  <c r="G9748"/>
  <c r="G9745"/>
  <c r="G9742"/>
  <c r="G9747"/>
  <c r="G9739"/>
  <c r="G9743"/>
  <c r="G9740"/>
  <c r="G9746"/>
  <c r="G9749"/>
  <c r="G9744"/>
  <c r="G9757"/>
  <c r="G9758"/>
  <c r="G9750"/>
  <c r="G9751"/>
  <c r="G9752"/>
  <c r="G9753"/>
  <c r="G9754"/>
  <c r="G9755"/>
  <c r="G9756"/>
  <c r="G9759"/>
  <c r="G9770"/>
  <c r="G9760"/>
  <c r="G9771"/>
  <c r="G9772"/>
  <c r="G9769"/>
  <c r="G9763"/>
  <c r="G9764"/>
  <c r="G9761"/>
  <c r="G9765"/>
  <c r="G9766"/>
  <c r="G9767"/>
  <c r="G9768"/>
  <c r="G9762"/>
  <c r="G9773"/>
  <c r="G9774"/>
  <c r="G9775"/>
  <c r="G9777"/>
  <c r="G9776"/>
  <c r="G9780"/>
  <c r="G9781"/>
  <c r="G9778"/>
  <c r="G9782"/>
  <c r="G9779"/>
  <c r="G9789"/>
  <c r="G9783"/>
  <c r="G9784"/>
  <c r="G9787"/>
  <c r="G9785"/>
  <c r="G9786"/>
  <c r="G9788"/>
  <c r="G9791"/>
  <c r="G9793"/>
  <c r="G9794"/>
  <c r="G9790"/>
  <c r="G9792"/>
  <c r="G9795"/>
  <c r="G9796"/>
  <c r="G9797"/>
  <c r="G9798"/>
  <c r="G9799"/>
  <c r="G9800"/>
  <c r="G9801"/>
  <c r="G9802"/>
  <c r="G9803"/>
  <c r="G9804"/>
  <c r="G9805"/>
  <c r="G9806"/>
  <c r="G9807"/>
  <c r="G9808"/>
  <c r="G9809"/>
  <c r="G9810"/>
  <c r="G9811"/>
  <c r="G9812"/>
  <c r="G9813"/>
  <c r="G9815"/>
  <c r="G9814"/>
  <c r="G9819"/>
  <c r="G9820"/>
  <c r="G9816"/>
  <c r="G9821"/>
  <c r="G9824"/>
  <c r="G9817"/>
  <c r="G9822"/>
  <c r="G9823"/>
  <c r="G9818"/>
  <c r="G9825"/>
  <c r="G9826"/>
  <c r="G9827"/>
  <c r="G9831"/>
  <c r="G9828"/>
  <c r="G9829"/>
  <c r="G9832"/>
  <c r="G9830"/>
  <c r="G9833"/>
  <c r="G9834"/>
  <c r="G9835"/>
  <c r="G9836"/>
  <c r="G9837"/>
  <c r="G9838"/>
  <c r="G9840"/>
  <c r="G9839"/>
  <c r="G9841"/>
  <c r="G9847"/>
  <c r="G9848"/>
  <c r="G9857"/>
  <c r="G9864"/>
  <c r="G9844"/>
  <c r="G9842"/>
  <c r="G9843"/>
  <c r="G9845"/>
  <c r="G9846"/>
  <c r="G9854"/>
  <c r="G9849"/>
  <c r="G9855"/>
  <c r="G9850"/>
  <c r="G9851"/>
  <c r="G9852"/>
  <c r="G9853"/>
  <c r="G9858"/>
  <c r="G9860"/>
  <c r="G9856"/>
  <c r="G9859"/>
  <c r="G9861"/>
  <c r="G9862"/>
  <c r="G9865"/>
  <c r="G9863"/>
  <c r="G9866"/>
  <c r="G9867"/>
  <c r="G9868"/>
  <c r="G9869"/>
  <c r="G9870"/>
  <c r="G9871"/>
  <c r="G9872"/>
  <c r="G9873"/>
  <c r="G9874"/>
  <c r="G9876"/>
  <c r="G9875"/>
  <c r="G9877"/>
  <c r="G9878"/>
  <c r="G9880"/>
  <c r="G9879"/>
  <c r="G9881"/>
  <c r="G9882"/>
  <c r="G9883"/>
  <c r="G9884"/>
  <c r="G9885"/>
  <c r="G9886"/>
  <c r="G9887"/>
  <c r="G9888"/>
  <c r="G9889"/>
  <c r="G9890"/>
  <c r="G9891"/>
  <c r="G9892"/>
  <c r="G9894"/>
  <c r="G9893"/>
  <c r="G9895"/>
  <c r="G9896"/>
  <c r="G9897"/>
  <c r="G9898"/>
  <c r="G9899"/>
  <c r="G9900"/>
  <c r="G9901"/>
  <c r="G9902"/>
  <c r="G9903"/>
  <c r="G9904"/>
  <c r="G9905"/>
  <c r="G9906"/>
  <c r="G9907"/>
  <c r="G9908"/>
  <c r="G9909"/>
  <c r="G9910"/>
  <c r="G9911"/>
  <c r="G9912"/>
  <c r="G9913"/>
  <c r="G9914"/>
  <c r="G9915"/>
  <c r="G9916"/>
  <c r="G9917"/>
  <c r="G9918"/>
  <c r="G9919"/>
  <c r="G9920"/>
  <c r="G9921"/>
  <c r="G9922"/>
  <c r="G9924"/>
  <c r="G9925"/>
  <c r="G9926"/>
  <c r="G9928"/>
  <c r="G9927"/>
  <c r="G9929"/>
  <c r="G9930"/>
  <c r="G9931"/>
  <c r="G9932"/>
  <c r="G9934"/>
  <c r="G9933"/>
  <c r="G9935"/>
  <c r="G9936"/>
  <c r="G9937"/>
  <c r="G9938"/>
  <c r="G9939"/>
  <c r="G9940"/>
  <c r="G9941"/>
  <c r="G9942"/>
  <c r="G9943"/>
  <c r="G9944"/>
  <c r="G9945"/>
  <c r="G9946"/>
  <c r="G9947"/>
  <c r="G9948"/>
  <c r="G9949"/>
  <c r="G9950"/>
  <c r="G9951"/>
  <c r="G9952"/>
  <c r="G9953"/>
  <c r="G9954"/>
  <c r="G9955"/>
  <c r="G9956"/>
  <c r="G9957"/>
  <c r="G9958"/>
  <c r="G9959"/>
  <c r="G9975"/>
  <c r="G9960"/>
  <c r="G9961"/>
  <c r="G9962"/>
  <c r="G9963"/>
  <c r="G9964"/>
  <c r="G9965"/>
  <c r="G9966"/>
  <c r="G9967"/>
  <c r="G9968"/>
  <c r="G9969"/>
  <c r="G9970"/>
  <c r="G9971"/>
  <c r="G9972"/>
  <c r="G9973"/>
  <c r="G9974"/>
  <c r="G9976"/>
  <c r="G9977"/>
  <c r="G9978"/>
  <c r="G9979"/>
  <c r="G9980"/>
  <c r="G9981"/>
  <c r="G9982"/>
  <c r="G9983"/>
  <c r="G9984"/>
  <c r="G9985"/>
  <c r="G9986"/>
  <c r="G9987"/>
  <c r="G9988"/>
  <c r="G9989"/>
  <c r="G9990"/>
  <c r="G9991"/>
  <c r="G9993"/>
  <c r="G9994"/>
  <c r="G9995"/>
  <c r="G9996"/>
  <c r="G9992"/>
  <c r="G9997"/>
  <c r="G9998"/>
  <c r="G9999"/>
  <c r="G10000"/>
  <c r="G10001"/>
  <c r="G10002"/>
  <c r="G10003"/>
  <c r="G10004"/>
  <c r="G10005"/>
  <c r="G10006"/>
  <c r="G10007"/>
  <c r="G10008"/>
  <c r="G10009"/>
  <c r="G10010"/>
  <c r="G10011"/>
  <c r="G10012"/>
  <c r="G10013"/>
  <c r="G10014"/>
  <c r="G10015"/>
  <c r="G10016"/>
  <c r="G10017"/>
  <c r="G10018"/>
  <c r="G10019"/>
  <c r="G10020"/>
  <c r="G10021"/>
  <c r="G10022"/>
  <c r="G10023"/>
  <c r="G10024"/>
  <c r="G10025"/>
  <c r="G10026"/>
  <c r="G10027"/>
  <c r="G10028"/>
  <c r="G10029"/>
  <c r="G10030"/>
  <c r="G10031"/>
  <c r="G10032"/>
  <c r="G10033"/>
  <c r="G10034"/>
  <c r="G10035"/>
  <c r="G10036"/>
  <c r="G10037"/>
  <c r="G10038"/>
  <c r="G10039"/>
  <c r="G10040"/>
  <c r="G10041"/>
  <c r="G10043"/>
  <c r="G10053"/>
  <c r="G10054"/>
  <c r="G10048"/>
  <c r="G10049"/>
  <c r="G10059"/>
  <c r="G10055"/>
  <c r="G10060"/>
  <c r="G10056"/>
  <c r="G10057"/>
  <c r="G10050"/>
  <c r="G10058"/>
  <c r="G10067"/>
  <c r="G10074"/>
  <c r="G10082"/>
  <c r="G10079"/>
  <c r="G10077"/>
  <c r="G10080"/>
  <c r="G10078"/>
  <c r="G10081"/>
  <c r="G10086"/>
  <c r="G10083"/>
  <c r="G10092"/>
  <c r="G10087"/>
  <c r="G10084"/>
  <c r="G10085"/>
  <c r="G10094"/>
  <c r="G10095"/>
  <c r="G10096"/>
  <c r="G10100"/>
  <c r="G10097"/>
  <c r="G10101"/>
  <c r="G10102"/>
  <c r="G10104"/>
  <c r="G10105"/>
  <c r="G10098"/>
  <c r="G10103"/>
  <c r="G10107"/>
  <c r="G10110"/>
  <c r="G10116"/>
  <c r="G10117"/>
  <c r="G10119"/>
  <c r="G10120"/>
  <c r="G10121"/>
  <c r="G10118"/>
  <c r="G10122"/>
  <c r="G10123"/>
  <c r="G10132"/>
  <c r="G10133"/>
  <c r="G10134"/>
  <c r="G10131"/>
  <c r="G10135"/>
  <c r="G10136"/>
  <c r="G10044"/>
  <c r="G10045"/>
  <c r="G10046"/>
  <c r="G10047"/>
  <c r="G10042"/>
  <c r="G10061"/>
  <c r="G10062"/>
  <c r="G10065"/>
  <c r="G10063"/>
  <c r="G10064"/>
  <c r="G10066"/>
  <c r="G10051"/>
  <c r="G10052"/>
  <c r="G10076"/>
  <c r="G10072"/>
  <c r="G10068"/>
  <c r="G10069"/>
  <c r="G10075"/>
  <c r="G10070"/>
  <c r="G10071"/>
  <c r="G10073"/>
  <c r="G10088"/>
  <c r="G10089"/>
  <c r="G10093"/>
  <c r="G10090"/>
  <c r="G10091"/>
  <c r="G10106"/>
  <c r="G10099"/>
  <c r="G10108"/>
  <c r="G10111"/>
  <c r="G10112"/>
  <c r="G10114"/>
  <c r="G10115"/>
  <c r="G10113"/>
  <c r="G10109"/>
  <c r="G10127"/>
  <c r="G10128"/>
  <c r="G10129"/>
  <c r="G10124"/>
  <c r="G10125"/>
  <c r="G10126"/>
  <c r="G10130"/>
  <c r="G10137"/>
  <c r="G10138"/>
  <c r="G10139"/>
  <c r="G10140"/>
  <c r="G10141"/>
  <c r="G10142"/>
  <c r="G10153"/>
  <c r="G10144"/>
  <c r="G10145"/>
  <c r="G10146"/>
  <c r="G10154"/>
  <c r="G10147"/>
  <c r="G10148"/>
  <c r="G10155"/>
  <c r="G10161"/>
  <c r="G10156"/>
  <c r="G10149"/>
  <c r="G10157"/>
  <c r="G10150"/>
  <c r="G10158"/>
  <c r="G10151"/>
  <c r="G10152"/>
  <c r="G10143"/>
  <c r="G10159"/>
  <c r="G10160"/>
  <c r="G10162"/>
  <c r="G10163"/>
  <c r="G10164"/>
  <c r="G10165"/>
  <c r="G10166"/>
  <c r="G10167"/>
  <c r="G10168"/>
  <c r="G10169"/>
  <c r="G10171"/>
  <c r="G10170"/>
  <c r="G10172"/>
  <c r="G10173"/>
  <c r="G10174"/>
  <c r="G10175"/>
  <c r="G10176"/>
  <c r="G10177"/>
  <c r="G10178"/>
  <c r="G10179"/>
  <c r="G10180"/>
  <c r="G10181"/>
  <c r="G10182"/>
  <c r="G10183"/>
  <c r="G10184"/>
  <c r="G10185"/>
  <c r="G10186"/>
  <c r="G10187"/>
  <c r="G10188"/>
  <c r="G10189"/>
  <c r="G10190"/>
  <c r="G10191"/>
  <c r="G10192"/>
  <c r="G10193"/>
  <c r="G10194"/>
  <c r="G10195"/>
  <c r="G10196"/>
  <c r="G10197"/>
  <c r="G10198"/>
  <c r="G10199"/>
  <c r="G10200"/>
  <c r="G10201"/>
  <c r="G10203"/>
  <c r="G10204"/>
  <c r="G10205"/>
  <c r="G10202"/>
  <c r="G10206"/>
  <c r="G10207"/>
  <c r="G10208"/>
  <c r="G10209"/>
  <c r="G10210"/>
  <c r="G10211"/>
  <c r="G10212"/>
  <c r="G10213"/>
  <c r="G10214"/>
  <c r="G10215"/>
  <c r="G10216"/>
  <c r="G10217"/>
  <c r="G10218"/>
  <c r="G10219"/>
  <c r="G10220"/>
  <c r="G10223"/>
  <c r="G10221"/>
  <c r="G10224"/>
  <c r="G10225"/>
  <c r="G10222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5"/>
  <c r="G10244"/>
  <c r="G10246"/>
  <c r="G10251"/>
  <c r="G10248"/>
  <c r="G10252"/>
  <c r="G10253"/>
  <c r="G10254"/>
  <c r="G10247"/>
  <c r="G10249"/>
  <c r="G10250"/>
  <c r="G10255"/>
  <c r="G10256"/>
  <c r="G10257"/>
  <c r="G10260"/>
  <c r="G10262"/>
  <c r="G10261"/>
  <c r="G10258"/>
  <c r="G10259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7"/>
  <c r="G10284"/>
  <c r="G10285"/>
  <c r="G10283"/>
  <c r="G10286"/>
  <c r="G10288"/>
  <c r="G10291"/>
  <c r="G10289"/>
  <c r="G10290"/>
  <c r="G10293"/>
  <c r="G10296"/>
  <c r="G10297"/>
  <c r="G10294"/>
  <c r="G10292"/>
  <c r="G10295"/>
  <c r="G10298"/>
  <c r="G10299"/>
  <c r="G10300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30"/>
  <c r="G10329"/>
  <c r="G10331"/>
  <c r="G10333"/>
  <c r="G10332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72"/>
  <c r="G10357"/>
  <c r="G10358"/>
  <c r="G10373"/>
  <c r="G10359"/>
  <c r="G10360"/>
  <c r="G10374"/>
  <c r="G10361"/>
  <c r="G10362"/>
  <c r="G10376"/>
  <c r="G10363"/>
  <c r="G10364"/>
  <c r="G10365"/>
  <c r="G10366"/>
  <c r="G10367"/>
  <c r="G10368"/>
  <c r="G10369"/>
  <c r="G10370"/>
  <c r="G10375"/>
  <c r="G10371"/>
  <c r="G10386"/>
  <c r="G10387"/>
  <c r="G10377"/>
  <c r="G10378"/>
  <c r="G10379"/>
  <c r="G10380"/>
  <c r="G10381"/>
  <c r="G10388"/>
  <c r="G10382"/>
  <c r="G10389"/>
  <c r="G10383"/>
  <c r="G10394"/>
  <c r="G10390"/>
  <c r="G10384"/>
  <c r="G10391"/>
  <c r="G10385"/>
  <c r="G10392"/>
  <c r="G10393"/>
  <c r="G10395"/>
  <c r="G10396"/>
  <c r="G10397"/>
  <c r="G10398"/>
  <c r="G10399"/>
  <c r="G10400"/>
  <c r="G10401"/>
  <c r="G10402"/>
  <c r="G10403"/>
  <c r="G10404"/>
  <c r="G10405"/>
  <c r="G10406"/>
  <c r="G10407"/>
  <c r="G10408"/>
  <c r="G10409"/>
  <c r="G10410"/>
  <c r="G10411"/>
  <c r="G10412"/>
  <c r="G10413"/>
  <c r="G10414"/>
  <c r="G10415"/>
  <c r="G10416"/>
  <c r="G10417"/>
  <c r="G10418"/>
  <c r="G10419"/>
  <c r="G10420"/>
  <c r="G10421"/>
  <c r="G10422"/>
  <c r="G10423"/>
  <c r="G10424"/>
  <c r="G10425"/>
  <c r="G10426"/>
  <c r="G10427"/>
  <c r="G10428"/>
  <c r="G10429"/>
  <c r="G10430"/>
  <c r="G10431"/>
  <c r="G10432"/>
  <c r="G10433"/>
  <c r="G10435"/>
  <c r="G10436"/>
  <c r="G10434"/>
  <c r="G10439"/>
  <c r="G10437"/>
  <c r="G10438"/>
  <c r="G10441"/>
  <c r="G10442"/>
  <c r="G10440"/>
  <c r="G10443"/>
  <c r="G10445"/>
  <c r="G10444"/>
  <c r="G10446"/>
  <c r="G10447"/>
  <c r="G10448"/>
  <c r="G10449"/>
  <c r="G10450"/>
  <c r="G10451"/>
  <c r="G10452"/>
  <c r="G10453"/>
  <c r="G10454"/>
  <c r="G10455"/>
  <c r="G10456"/>
  <c r="G10457"/>
  <c r="G10458"/>
  <c r="G10459"/>
  <c r="G10460"/>
  <c r="G10461"/>
  <c r="G10462"/>
  <c r="G10463"/>
  <c r="G10464"/>
  <c r="G10465"/>
  <c r="G10466"/>
  <c r="G10467"/>
  <c r="G10468"/>
  <c r="G10469"/>
  <c r="G10470"/>
  <c r="G10471"/>
  <c r="G10472"/>
  <c r="G10473"/>
  <c r="G10474"/>
  <c r="G10475"/>
  <c r="G10476"/>
  <c r="G10477"/>
  <c r="G10478"/>
  <c r="G10479"/>
  <c r="G10482"/>
  <c r="G10480"/>
  <c r="G10483"/>
  <c r="G10481"/>
  <c r="G10484"/>
  <c r="G10485"/>
  <c r="G10486"/>
  <c r="G10487"/>
  <c r="G10488"/>
  <c r="G10494"/>
  <c r="G10489"/>
  <c r="G10495"/>
  <c r="G10490"/>
  <c r="G10491"/>
  <c r="G10496"/>
  <c r="G10497"/>
  <c r="G10498"/>
  <c r="G10492"/>
  <c r="G10501"/>
  <c r="G10499"/>
  <c r="G10502"/>
  <c r="G10503"/>
  <c r="G10500"/>
  <c r="G10493"/>
  <c r="G10504"/>
  <c r="G10505"/>
  <c r="G10506"/>
  <c r="G10508"/>
  <c r="G10507"/>
  <c r="G10509"/>
  <c r="G10510"/>
  <c r="G10511"/>
  <c r="G10512"/>
  <c r="G10513"/>
  <c r="G10514"/>
  <c r="G10515"/>
  <c r="G10516"/>
  <c r="G10517"/>
  <c r="G10518"/>
  <c r="G10520"/>
  <c r="G10521"/>
  <c r="G10519"/>
  <c r="G10524"/>
  <c r="G10525"/>
  <c r="G10527"/>
  <c r="G10526"/>
  <c r="G10522"/>
  <c r="G10528"/>
  <c r="G10523"/>
  <c r="G10529"/>
  <c r="G10530"/>
  <c r="G10531"/>
  <c r="G10532"/>
  <c r="G10533"/>
  <c r="G10534"/>
  <c r="G10536"/>
  <c r="G10535"/>
  <c r="G10540"/>
  <c r="G10539"/>
  <c r="G10538"/>
  <c r="G10541"/>
  <c r="G10537"/>
  <c r="G10545"/>
  <c r="G10542"/>
  <c r="G10546"/>
  <c r="G10543"/>
  <c r="G10544"/>
  <c r="G10547"/>
  <c r="G10548"/>
  <c r="G10549"/>
  <c r="G10560"/>
  <c r="G10564"/>
  <c r="G10561"/>
  <c r="G10550"/>
  <c r="G10551"/>
  <c r="G10552"/>
  <c r="G10562"/>
  <c r="G10553"/>
  <c r="G10554"/>
  <c r="G10565"/>
  <c r="G10555"/>
  <c r="G10556"/>
  <c r="G10557"/>
  <c r="G10563"/>
  <c r="G10558"/>
  <c r="G10559"/>
  <c r="G10566"/>
  <c r="G10567"/>
  <c r="G10568"/>
  <c r="G10569"/>
  <c r="G10570"/>
  <c r="G10572"/>
  <c r="G10573"/>
  <c r="G10574"/>
  <c r="G10575"/>
  <c r="G10576"/>
  <c r="G10577"/>
  <c r="G10578"/>
  <c r="G10579"/>
  <c r="G10580"/>
  <c r="G10581"/>
  <c r="G10582"/>
  <c r="G10583"/>
  <c r="G10584"/>
  <c r="G10585"/>
  <c r="G10586"/>
  <c r="G10587"/>
  <c r="G10588"/>
  <c r="G10589"/>
  <c r="G10590"/>
  <c r="G10591"/>
  <c r="G10592"/>
  <c r="G10593"/>
  <c r="G10594"/>
  <c r="G10595"/>
  <c r="G10596"/>
  <c r="G10597"/>
  <c r="G10598"/>
  <c r="G10599"/>
  <c r="G10600"/>
  <c r="G10601"/>
  <c r="G10602"/>
  <c r="G10603"/>
  <c r="G10604"/>
  <c r="G10605"/>
  <c r="G10606"/>
  <c r="G10607"/>
  <c r="G10608"/>
  <c r="G10609"/>
  <c r="G10610"/>
  <c r="G10611"/>
  <c r="G10612"/>
  <c r="G10613"/>
  <c r="G10614"/>
  <c r="G10615"/>
  <c r="G10616"/>
  <c r="G10617"/>
  <c r="G10618"/>
  <c r="G10619"/>
  <c r="G10620"/>
  <c r="G10621"/>
  <c r="G10622"/>
  <c r="G10623"/>
  <c r="G10624"/>
  <c r="G10625"/>
  <c r="G10626"/>
  <c r="G10627"/>
  <c r="G10628"/>
  <c r="G10629"/>
  <c r="G10630"/>
  <c r="G10631"/>
  <c r="G10632"/>
  <c r="G10633"/>
  <c r="G10634"/>
  <c r="G10635"/>
  <c r="G10636"/>
  <c r="G10637"/>
  <c r="G10638"/>
  <c r="G10645"/>
  <c r="G10641"/>
  <c r="G10646"/>
  <c r="G10639"/>
  <c r="G10651"/>
  <c r="G10642"/>
  <c r="G10647"/>
  <c r="G10648"/>
  <c r="G10649"/>
  <c r="G10643"/>
  <c r="G10644"/>
  <c r="G10650"/>
  <c r="G10640"/>
  <c r="G10654"/>
  <c r="G10652"/>
  <c r="G10655"/>
  <c r="G10653"/>
  <c r="G10656"/>
  <c r="G10657"/>
  <c r="G10658"/>
  <c r="G10661"/>
  <c r="G10659"/>
  <c r="G10660"/>
  <c r="G10662"/>
  <c r="G10663"/>
  <c r="G10664"/>
  <c r="G10665"/>
  <c r="G10666"/>
  <c r="G10667"/>
  <c r="G10668"/>
  <c r="G10669"/>
  <c r="G10670"/>
  <c r="G10671"/>
  <c r="G10672"/>
  <c r="G10673"/>
  <c r="G10674"/>
  <c r="G10675"/>
  <c r="G10676"/>
  <c r="G10677"/>
  <c r="G10678"/>
  <c r="G10679"/>
  <c r="G10680"/>
  <c r="G10681"/>
  <c r="G10682"/>
  <c r="G10683"/>
  <c r="G10684"/>
  <c r="G10685"/>
  <c r="G10686"/>
  <c r="G10687"/>
  <c r="G10688"/>
  <c r="G10690"/>
  <c r="G10689"/>
  <c r="G10691"/>
  <c r="G10692"/>
  <c r="G10693"/>
  <c r="G10694"/>
  <c r="G10695"/>
  <c r="G10696"/>
  <c r="G10697"/>
  <c r="G10698"/>
  <c r="G10699"/>
  <c r="G10700"/>
  <c r="G10701"/>
  <c r="G10703"/>
  <c r="G10702"/>
  <c r="G10704"/>
  <c r="G10705"/>
  <c r="G10706"/>
  <c r="G10707"/>
  <c r="G10708"/>
  <c r="G10709"/>
  <c r="G10710"/>
  <c r="G10712"/>
  <c r="G10713"/>
  <c r="G10711"/>
  <c r="G10714"/>
  <c r="G10716"/>
  <c r="G10717"/>
  <c r="G10718"/>
  <c r="G10715"/>
  <c r="G10721"/>
  <c r="G10719"/>
  <c r="G10720"/>
  <c r="G10722"/>
  <c r="G10724"/>
  <c r="G10723"/>
  <c r="G10725"/>
  <c r="G10729"/>
  <c r="G10730"/>
  <c r="G10726"/>
  <c r="G10731"/>
  <c r="G10732"/>
  <c r="G10727"/>
  <c r="G10728"/>
  <c r="G10738"/>
  <c r="G10740"/>
  <c r="G10739"/>
  <c r="G10735"/>
  <c r="G10736"/>
  <c r="G10737"/>
  <c r="G10741"/>
  <c r="G10742"/>
  <c r="G10743"/>
  <c r="G10751"/>
  <c r="G10748"/>
  <c r="G10749"/>
  <c r="G10753"/>
  <c r="G10755"/>
  <c r="G10757"/>
  <c r="G10758"/>
  <c r="G10767"/>
  <c r="G10764"/>
  <c r="G10765"/>
  <c r="G10768"/>
  <c r="G10773"/>
  <c r="G10774"/>
  <c r="G10770"/>
  <c r="G10776"/>
  <c r="G10783"/>
  <c r="G10784"/>
  <c r="G10777"/>
  <c r="G10745"/>
  <c r="G10746"/>
  <c r="G10747"/>
  <c r="G10750"/>
  <c r="G10744"/>
  <c r="G10752"/>
  <c r="G10756"/>
  <c r="G10754"/>
  <c r="G10759"/>
  <c r="G10760"/>
  <c r="G10761"/>
  <c r="G10766"/>
  <c r="G10762"/>
  <c r="G10763"/>
  <c r="G10771"/>
  <c r="G10769"/>
  <c r="G10775"/>
  <c r="G10772"/>
  <c r="G10778"/>
  <c r="G10779"/>
  <c r="G10780"/>
  <c r="G10782"/>
  <c r="G10781"/>
  <c r="G10785"/>
  <c r="G10786"/>
  <c r="G10787"/>
  <c r="G10788"/>
  <c r="G10789"/>
  <c r="G10790"/>
  <c r="G10791"/>
  <c r="G10792"/>
  <c r="G10793"/>
  <c r="G10794"/>
  <c r="G10795"/>
  <c r="G10796"/>
  <c r="G10797"/>
  <c r="G10798"/>
  <c r="G10799"/>
  <c r="G10800"/>
  <c r="G10801"/>
  <c r="G10802"/>
  <c r="G10803"/>
  <c r="G10804"/>
  <c r="G10805"/>
  <c r="G10806"/>
  <c r="G10807"/>
  <c r="G10808"/>
  <c r="G10809"/>
  <c r="G10810"/>
  <c r="G10811"/>
  <c r="G10812"/>
  <c r="G10813"/>
  <c r="G10814"/>
  <c r="G10815"/>
  <c r="G10816"/>
  <c r="G10819"/>
  <c r="G10817"/>
  <c r="G10818"/>
  <c r="G10821"/>
  <c r="G10820"/>
  <c r="G10822"/>
  <c r="G10823"/>
  <c r="G10824"/>
  <c r="G10831"/>
  <c r="G10825"/>
  <c r="G10826"/>
  <c r="G10827"/>
  <c r="G10828"/>
  <c r="G10829"/>
  <c r="G10830"/>
  <c r="G10832"/>
  <c r="G10833"/>
  <c r="G10834"/>
  <c r="G10835"/>
  <c r="G10836"/>
  <c r="G10837"/>
  <c r="G10838"/>
  <c r="G10839"/>
  <c r="G10840"/>
  <c r="G10841"/>
  <c r="G10842"/>
  <c r="G10843"/>
  <c r="G10844"/>
  <c r="G10846"/>
  <c r="G10845"/>
  <c r="G10847"/>
  <c r="G10848"/>
  <c r="G10850"/>
  <c r="G10849"/>
  <c r="G10851"/>
  <c r="G10852"/>
  <c r="G10853"/>
  <c r="G10854"/>
  <c r="G10855"/>
  <c r="G10856"/>
  <c r="G10857"/>
  <c r="G10858"/>
  <c r="G10859"/>
  <c r="G10860"/>
  <c r="G10862"/>
  <c r="G10861"/>
  <c r="G10863"/>
  <c r="G10865"/>
  <c r="G10866"/>
  <c r="G10867"/>
  <c r="G10868"/>
  <c r="G10869"/>
  <c r="G10870"/>
  <c r="G10871"/>
  <c r="G10872"/>
  <c r="G10873"/>
  <c r="G10874"/>
  <c r="G10875"/>
  <c r="G10876"/>
  <c r="G10877"/>
  <c r="G10878"/>
  <c r="G10879"/>
  <c r="G10880"/>
  <c r="G10881"/>
  <c r="G10882"/>
  <c r="G10883"/>
  <c r="G10885"/>
  <c r="G10888"/>
  <c r="G10890"/>
  <c r="G10886"/>
  <c r="G10887"/>
  <c r="G10889"/>
  <c r="G10884"/>
  <c r="G10891"/>
  <c r="G10892"/>
  <c r="G10893"/>
  <c r="G10894"/>
  <c r="G10895"/>
  <c r="G10896"/>
  <c r="G10897"/>
  <c r="G10898"/>
  <c r="G10899"/>
  <c r="G10903"/>
  <c r="G10900"/>
  <c r="G10901"/>
  <c r="G10902"/>
  <c r="G10907"/>
  <c r="G10904"/>
  <c r="G10905"/>
  <c r="G10906"/>
  <c r="G10908"/>
  <c r="G10910"/>
  <c r="G10911"/>
  <c r="G10909"/>
  <c r="G10912"/>
  <c r="G10913"/>
  <c r="G10914"/>
  <c r="G10915"/>
  <c r="G10916"/>
  <c r="G10917"/>
  <c r="G10918"/>
  <c r="G10921"/>
  <c r="G10922"/>
  <c r="G10919"/>
  <c r="G10920"/>
  <c r="G690"/>
  <c r="G691"/>
  <c r="G842"/>
  <c r="G844"/>
  <c r="G1118"/>
  <c r="G1119"/>
  <c r="G1120"/>
  <c r="G1121"/>
  <c r="G1777"/>
  <c r="G1778"/>
  <c r="G1779"/>
  <c r="G1780"/>
  <c r="G1867"/>
  <c r="G1868"/>
  <c r="G1869"/>
  <c r="G1870"/>
  <c r="G1872"/>
  <c r="G1871"/>
  <c r="G1873"/>
  <c r="G3480"/>
  <c r="G3481"/>
  <c r="G3482"/>
  <c r="G3483"/>
  <c r="G4848"/>
  <c r="G5120"/>
  <c r="G5121"/>
  <c r="G5122"/>
  <c r="G5123"/>
  <c r="G9299"/>
  <c r="G9297"/>
  <c r="G9298"/>
  <c r="G6"/>
</calcChain>
</file>

<file path=xl/sharedStrings.xml><?xml version="1.0" encoding="utf-8"?>
<sst xmlns="http://schemas.openxmlformats.org/spreadsheetml/2006/main" count="32781" uniqueCount="8430">
  <si>
    <t>ФИО</t>
  </si>
  <si>
    <t>Название школы</t>
  </si>
  <si>
    <t>Класс</t>
  </si>
  <si>
    <t>Предмет</t>
  </si>
  <si>
    <t>Индекс</t>
  </si>
  <si>
    <t>ИТОГО БАЛЛОВ</t>
  </si>
  <si>
    <t>МАОУ "Еврогимназия" г.Ревда</t>
  </si>
  <si>
    <t>математика</t>
  </si>
  <si>
    <t>обучение грамоте</t>
  </si>
  <si>
    <t>окружающий мир</t>
  </si>
  <si>
    <t>МБДОУ №84 "Серебряное копытце"</t>
  </si>
  <si>
    <t>литературное чтение</t>
  </si>
  <si>
    <t>МБОУ СОШ №1 Г Королев</t>
  </si>
  <si>
    <t>МБДОУ "Детский сад №165" г.Чебоксары</t>
  </si>
  <si>
    <t>МБОУ СОШ №4</t>
  </si>
  <si>
    <t>русский язык</t>
  </si>
  <si>
    <t>МАОУ СОШ 105</t>
  </si>
  <si>
    <t>Колтушская школа им. ак. И.П.Павлова</t>
  </si>
  <si>
    <t>ГБОУ "СОШ №1 с.п. Али-Юрт"</t>
  </si>
  <si>
    <t>МОБУ СОШ с. ЯМАНСАЗ ДОШКОЛЬНАЯ ГРУППА</t>
  </si>
  <si>
    <t>Выборгский ресурсный центр</t>
  </si>
  <si>
    <t xml:space="preserve"> МБОУ № 82 имени Героя России Першикова Василия Анатольевича</t>
  </si>
  <si>
    <t>английский язык</t>
  </si>
  <si>
    <t>МБДОУ 1 "Журавленок" г.Саянка</t>
  </si>
  <si>
    <t>Гимназия им. В.А. Надькина г.Саянска</t>
  </si>
  <si>
    <t>МБДОУ 1 "Журавленок" г.Саянска</t>
  </si>
  <si>
    <t>Гимназия им. В.А. Надькина</t>
  </si>
  <si>
    <t>МБДОУ 1 "Журавленок" г. Саянска</t>
  </si>
  <si>
    <t>Гимназия им. В.А. Надькина г. Саянска</t>
  </si>
  <si>
    <t>МБОУ "ОКЛ"</t>
  </si>
  <si>
    <t>МБОУ "ОКЛ" г. Симферополь</t>
  </si>
  <si>
    <t>МАОУ СОШ № 112</t>
  </si>
  <si>
    <t>МАОУ Домодедовская СОШ №1</t>
  </si>
  <si>
    <t>МБОУ Средняя общеобразовательная школа №40</t>
  </si>
  <si>
    <t>Излучинская ОСШУИОП № 2</t>
  </si>
  <si>
    <t>МБОУ "Новошешминская СОШ"</t>
  </si>
  <si>
    <t>МДОУ "Детский сад №5 г.Пугачева Саратовской облсти"</t>
  </si>
  <si>
    <t>МДОАУ №117</t>
  </si>
  <si>
    <t>МАОУ ЛИЦЕЙ 42</t>
  </si>
  <si>
    <t>МБУ ДО ЦВР г.Сочи</t>
  </si>
  <si>
    <t>Семейное обучение</t>
  </si>
  <si>
    <t>МБОУ СОШ №37 гор.Кострома</t>
  </si>
  <si>
    <t>лицей 57</t>
  </si>
  <si>
    <t>МБОУ Лицей № 57</t>
  </si>
  <si>
    <t>МБОУ "Лицей №57"</t>
  </si>
  <si>
    <t>Лицей 57</t>
  </si>
  <si>
    <t>муниципальное общеобразовательное учреждение "Лицей №57" города Ростова-на-Дону</t>
  </si>
  <si>
    <t>муниципальное бюджетное общеобразовательное учреждение "Лицей №57" города Ростова-на-Дону</t>
  </si>
  <si>
    <t>МБОУ СОШ №12</t>
  </si>
  <si>
    <t>МБДОУ "Детский сад №150"</t>
  </si>
  <si>
    <t>Северодвинская прогимназия №1</t>
  </si>
  <si>
    <t>Муниципальное бюджетное общеобразовательное учреждение средняя общеобразовательная школа № 16 муниципального образования город Новороссийск (МБОУ СОШ № 16)</t>
  </si>
  <si>
    <t>СОШ№422</t>
  </si>
  <si>
    <t>МАОУ СЛОБОДА-БЕШКИЛЬСКАЯ СОШ</t>
  </si>
  <si>
    <t>ГБОУ ШКОЛА № 459</t>
  </si>
  <si>
    <t>ГБОУ ШКОЛА 459</t>
  </si>
  <si>
    <t>МАОУ "Ленская СОШ"</t>
  </si>
  <si>
    <t>МБОУ ОК ПЕРСПЕКТИВА Г.КУМЕРТАУ</t>
  </si>
  <si>
    <t>МБОУ ОК ПЕРСПЕКТИВА г.Кумертау РБ</t>
  </si>
  <si>
    <t>МКОУ "Будищанская основная общеобразовательная школа"</t>
  </si>
  <si>
    <t>МБОУ СОШ №55</t>
  </si>
  <si>
    <t>МБОУ "СШ №10"</t>
  </si>
  <si>
    <t>МБОУ "СШ № 10"</t>
  </si>
  <si>
    <t>МБОУ "СШ 10"</t>
  </si>
  <si>
    <t>МАОУ Лицей  34 города Тюмени</t>
  </si>
  <si>
    <t>МОУ СШ №101</t>
  </si>
  <si>
    <t>Начальная школа -детский сад г.Можайска</t>
  </si>
  <si>
    <t>Начальная школа-детский сад г.Можайска</t>
  </si>
  <si>
    <t>Начальная школа-детский сад г. Можайска</t>
  </si>
  <si>
    <t>ГБОУ СОШ П.ЧЁРНОВСКИЙ</t>
  </si>
  <si>
    <t>биология</t>
  </si>
  <si>
    <t>литература</t>
  </si>
  <si>
    <t>МБДОУ "Тимершикский детский сад "Кояшкай" Сабинского муниципального района Республики Татарстан"</t>
  </si>
  <si>
    <t>МБОУ "СОШ №6" структурное подразделение "Моховлянская СОШ"</t>
  </si>
  <si>
    <t>МБОУ "СШ № 21"</t>
  </si>
  <si>
    <t>ГБОУ школа №45</t>
  </si>
  <si>
    <t>МБУДО ДШИ №5, СОШ №30</t>
  </si>
  <si>
    <t>МБОУ "СШ № 50 имени дважды Героя Советского Союза А.О. Шабалина"</t>
  </si>
  <si>
    <t>СОШ № 3 г. Пермь</t>
  </si>
  <si>
    <t>МОУ"Райсемёновская СОШ"</t>
  </si>
  <si>
    <t>самостоятельно</t>
  </si>
  <si>
    <t>МОУ "СОШ №3"</t>
  </si>
  <si>
    <t>МОБУ СОШ №8 им. А.Г. Ломакина</t>
  </si>
  <si>
    <t>МБОУ СОШ № 4</t>
  </si>
  <si>
    <t>Муниципальное общеобразовательное учреждение "Школа №67 города Донецка"</t>
  </si>
  <si>
    <t>МОУ "Усвятская СОШ", Псковская область</t>
  </si>
  <si>
    <t>МАОУ "СОШ №13"</t>
  </si>
  <si>
    <t>ГБОУ Лицей №387</t>
  </si>
  <si>
    <t>МАДОУ №43 "Академия детства" г. КОРОЛЕВ</t>
  </si>
  <si>
    <t>МБОУ СОШ №5 г. КОРОЛЕВ</t>
  </si>
  <si>
    <t>МОУ СОШ №20</t>
  </si>
  <si>
    <t>МОУ"Гимназия №1 г.Волоколамска"</t>
  </si>
  <si>
    <t>ГБОУ №579</t>
  </si>
  <si>
    <t>ГБОУ № 467 Колпино, Санкт- Петербург</t>
  </si>
  <si>
    <t>МАДОУ "Центр развития ребенка - д/с №91"</t>
  </si>
  <si>
    <t>МБОУ ООШ с.Ульяновка</t>
  </si>
  <si>
    <t>МБДОУ "Детский сад №55 "Радость" города Лесосибирска"</t>
  </si>
  <si>
    <t>МБДОУ "Детский сад №55 "Радость" города Лесосибирска</t>
  </si>
  <si>
    <t>МБДОУ "Детский сад № 55 "Радость" города Лесосибирска"</t>
  </si>
  <si>
    <t>МБДОУ "Детский сад №55 "Радость" г. Лесосибирска"</t>
  </si>
  <si>
    <t>МБДОУ "Детский Сад №55 "Радость" г. Лесосибирска"</t>
  </si>
  <si>
    <t>ДМИТРИЕВА АННА АЛЕКСЕЕВНА</t>
  </si>
  <si>
    <t xml:space="preserve"> МБДОУ Полазненский детский сад №7</t>
  </si>
  <si>
    <t>г. Орск, пер. Владивостокский, 3 - 47</t>
  </si>
  <si>
    <t>ГБОУ школа №459</t>
  </si>
  <si>
    <t>ГБОУ ШКОЛА №459</t>
  </si>
  <si>
    <t>МБОУ СОШ № 4 города Абакан</t>
  </si>
  <si>
    <t>МБОУ "Ушаковская средняя общеобразовательная школа"</t>
  </si>
  <si>
    <t>МБДОУ детский сад "Колосок", с. Махалино</t>
  </si>
  <si>
    <t>ГУО "Средняя школа № 17 г.Минска"</t>
  </si>
  <si>
    <t>СОШ п.Верхнеказымский</t>
  </si>
  <si>
    <t>МОУ "Приволжская средняя общеобразовательная школа"</t>
  </si>
  <si>
    <t>БОУ г. Омска СОШ № 152</t>
  </si>
  <si>
    <t>Общеобразовательная Средняя Школа для Одаренных Детей (ОСШОД) №8</t>
  </si>
  <si>
    <t>090000.</t>
  </si>
  <si>
    <t>Областная специализированная школа для одаренных детей №8</t>
  </si>
  <si>
    <t>МБОУ «Ныртинская средняя школа»</t>
  </si>
  <si>
    <t>МБОУ гимназия №12 г. Липецка</t>
  </si>
  <si>
    <t>МАОУ ЛМИ г. Саратов</t>
  </si>
  <si>
    <t>МАОУ ЛМИ г.Саратов</t>
  </si>
  <si>
    <t xml:space="preserve"> МАОУ ЛМИ г. Саратов</t>
  </si>
  <si>
    <t>Гимназия №31 г.Пермь</t>
  </si>
  <si>
    <t>МКОУ"Падеринская средняя общеобразовательная школа имени Героя Советского Союза Киселёва А.Я."</t>
  </si>
  <si>
    <t xml:space="preserve">МАОУ СОШ №30 </t>
  </si>
  <si>
    <t>МДОУ ЦРР Д/с №50 "Золотой ключик"</t>
  </si>
  <si>
    <t>МОУ СОШ №17 Г.о. Подольск</t>
  </si>
  <si>
    <t>МКУДО «Лебяжьевский Дом Творчества» (Школа Раннего Развития)</t>
  </si>
  <si>
    <t>МКОУ «Лебяжьевская средняя общеобразовательная школа»</t>
  </si>
  <si>
    <t>Школа Раннего Развития при МКУДО "Лебяжьевский Дом Творчества"</t>
  </si>
  <si>
    <t>Лицей №23</t>
  </si>
  <si>
    <t>МБУДО "ДПШ"</t>
  </si>
  <si>
    <t>МБУДО"ДПШ"</t>
  </si>
  <si>
    <t>МДОУ ДС Водник г.Краснослободска</t>
  </si>
  <si>
    <t>МОУ СОШ №10 г.Ярославль</t>
  </si>
  <si>
    <t>МОУ СОШ №10 г.Ярослаль</t>
  </si>
  <si>
    <t>МБДОУ "Детский сад"Энже"</t>
  </si>
  <si>
    <t>МБОУ "Ужурская СОШ №6"</t>
  </si>
  <si>
    <t>ГОРОД САМАРА ПРОСПЕКТ КАРЛА МАРКСА ДОМ 476 КВАРТИРА 27</t>
  </si>
  <si>
    <t>СОШ № 99 Г.О. САМАРА</t>
  </si>
  <si>
    <t>Детский сад №62</t>
  </si>
  <si>
    <t>Детский сад № 62</t>
  </si>
  <si>
    <t xml:space="preserve"> МБОУ № 3</t>
  </si>
  <si>
    <t>моу ош 21</t>
  </si>
  <si>
    <t>МБОУ "Лицей"</t>
  </si>
  <si>
    <t>МБОУ "ООШ№11"</t>
  </si>
  <si>
    <t>МКОУ "Извольская ООШ"</t>
  </si>
  <si>
    <t>МАОУ лицей №81 г.Тюмени</t>
  </si>
  <si>
    <t>МБОУ "ВОК" СП "ЗЮКАЙСКАЯ СОШ"</t>
  </si>
  <si>
    <t>МБОУ ВОК" СП "ЗЮКАЙСКАЯ СОШ"</t>
  </si>
  <si>
    <t>МБОУ "ВОК" СП "ЗЮКАЙКАЯ СОШ"</t>
  </si>
  <si>
    <t>МБОУ "ВОК" СП "ЗЮКЙСКАЯ СОШ"</t>
  </si>
  <si>
    <t>МБОУ "ВОК" СП "Зюкайская СОШ"</t>
  </si>
  <si>
    <t>МБОУ"ВОК" СП "ЗЮКАЙСКАЯ СОШ"</t>
  </si>
  <si>
    <t>МКОУ "СОШ" ДО с. Светловодское</t>
  </si>
  <si>
    <t>МКОУ "СОШ" ДО с.п. Светловодское</t>
  </si>
  <si>
    <t>МКОУ "СОШ" ДО с.п.Светловодское</t>
  </si>
  <si>
    <t>МКОЦ "СОШ" ДО с.п.Светловодское</t>
  </si>
  <si>
    <t>Грачёвская СОШ филиал МАОУ Казанская СОШ</t>
  </si>
  <si>
    <t>Грачёвская сош филиал МАОУ КАЗАНСКАЯ СОШ</t>
  </si>
  <si>
    <t>ГРАЧЁВСКАЯ СОШ филиал МАОУ КАЗАНСКАЯ СОШ</t>
  </si>
  <si>
    <t>МБОУ СОШ №46</t>
  </si>
  <si>
    <t>МБДОУ ДЕТСКИЙ САД №15 "СВЕТЛЯЧОК"</t>
  </si>
  <si>
    <t>МБОУ СШ № 12</t>
  </si>
  <si>
    <t>МБОУ СОШ № 24 ИМЕНИ ДМИТРИЯ ЖЕЛУДКОВА</t>
  </si>
  <si>
    <t>МБОУ СОШ № 24 ИМЕНИ ДМИТРИЯ ЖЕЛУДКОВА Г. ХАБАРОВСКА</t>
  </si>
  <si>
    <t>ГБОУ Школа №1411</t>
  </si>
  <si>
    <t>МБОУ «СОШ №16 с углубленным изучением отдельных предметов», г. Лысьва, Пермского края</t>
  </si>
  <si>
    <t>Клепикова Ольга Анатольевна</t>
  </si>
  <si>
    <t>МАДОУ "Детский сад № 379 комбинированного вида с воспитанием и обучением на татарском языке"</t>
  </si>
  <si>
    <t>МБОУ СОШ №58 г. Брянска</t>
  </si>
  <si>
    <t>МБОУ СОШ № 58г. Брянска</t>
  </si>
  <si>
    <t>МБОУ СОШ № 58 г. Брянска</t>
  </si>
  <si>
    <t>ГКОУ ЛО "Сясьстройская школа - интернат"</t>
  </si>
  <si>
    <t>МКУ СРЦН "Алые паруса"</t>
  </si>
  <si>
    <t>ГБДОУ "Детский сад № 1 "ЗОЛОТОЙ КЛЮЧИК"</t>
  </si>
  <si>
    <t xml:space="preserve"> ГБДОУ "Детский сад № 1 "ЗОЛОТОЙ КЛЮЧИК"</t>
  </si>
  <si>
    <t>КАЛИНИНГРАДСКАЯ ОБЛАСТЬ, ГУРЬЕВСКИЙ РАЙОН. П. ОРЛОВКА, ЦЕНТРАЛЬНАЯ 15-4</t>
  </si>
  <si>
    <t>КАЛИНИНГРАДСКАЯ ОБЛАСТЬ, ГУРЬЕВСКИЙ РАЙОН, П. ОРЛОВКА, ЦЕНТРАЛЬНАЯ 15-4</t>
  </si>
  <si>
    <t>МБОУ СОШ №47 г. Чита</t>
  </si>
  <si>
    <t>МБОУ Нахабинская гимназия № 4</t>
  </si>
  <si>
    <t>МБОУ СОШ №49 г.Брянска</t>
  </si>
  <si>
    <t>МАОУ СШ №30</t>
  </si>
  <si>
    <t>МБОУ г.Мурманска "Прогимназия №40"</t>
  </si>
  <si>
    <t>МБОУ "ШКОЛА-ГИМНАЗИЯ"</t>
  </si>
  <si>
    <t>МБДОУ детский сад "Василёк"</t>
  </si>
  <si>
    <t>МБОУ СО №4 корпус 5</t>
  </si>
  <si>
    <t>МБДОУ «Детский сад № 42»</t>
  </si>
  <si>
    <t>МБОУ СОШ № 45 г. Калуги</t>
  </si>
  <si>
    <t>МБОУ Гимназия №2</t>
  </si>
  <si>
    <t>МБОУ Гимназия № 2 г.о. Краснознаменск Московской области</t>
  </si>
  <si>
    <t>МБОУ СОШ №69 г.Пензы</t>
  </si>
  <si>
    <t xml:space="preserve">МБОУ СОШ №69 г.Пензы  </t>
  </si>
  <si>
    <t>МБДОУ "Детский сад №5" п.г.т. Уруссу</t>
  </si>
  <si>
    <t>ГКОУ ШСШИ</t>
  </si>
  <si>
    <t>МОУ «СОШ имени Героя Советского Союза С.М. Иванова» р.п. Турки</t>
  </si>
  <si>
    <t>МДОУ "Детский сад №7" п. Новоорск</t>
  </si>
  <si>
    <t>МБОУ "Габишевская СОШ им. М.А.Гареева"</t>
  </si>
  <si>
    <t>МДОУ "Детский сад "Солнышко"</t>
  </si>
  <si>
    <t>МАОУ СОШ №29 Г.ЛИПЕЦК «УНИВЕРСИТЕТСКАЯ»</t>
  </si>
  <si>
    <t>МАДОУ Детсад №29 Ягодка</t>
  </si>
  <si>
    <t>МБДОУ № 25</t>
  </si>
  <si>
    <t>МОУ-СОШ с.Интернациональное</t>
  </si>
  <si>
    <t>МАОУ СОШ № 1 имени Героя Советского Союза В.П.Чкалова г. Хабаровск</t>
  </si>
  <si>
    <t>МКОУ "СОШ №1 ст.Сторожевой им.М.И.Бруснёва"</t>
  </si>
  <si>
    <t>МКОУ "СОШ №1 ст.Сторожевой им. М.И. Бруснёва"</t>
  </si>
  <si>
    <t>МКОУ " СОШ №1 ст.Сторожевой им. М.И.Бруснёва"</t>
  </si>
  <si>
    <t>МОАУ СОШ №2 г.Ясный</t>
  </si>
  <si>
    <t>МОБУ СОШ № 5</t>
  </si>
  <si>
    <t>МАОУ Гимназия № 5</t>
  </si>
  <si>
    <t>МАОУ "Юго-Камская средняя школа"</t>
  </si>
  <si>
    <t>Московская обл., г.Щелково, ул.Свирская, д.4, кВ.16</t>
  </si>
  <si>
    <t>МБОУ Вольгинская СОШ</t>
  </si>
  <si>
    <t>МБОУ СОШ №1, г. Шарыпово, Красноярского края</t>
  </si>
  <si>
    <t>ГБОУ СОШ N2 им.В.Маскина ж-д.ст.Клявлино Прониский филиал</t>
  </si>
  <si>
    <t>МАОУ "Лицей №25"</t>
  </si>
  <si>
    <t>МАОУ "Лицей № 25"</t>
  </si>
  <si>
    <t xml:space="preserve">МАОУ “Лицей № 25” </t>
  </si>
  <si>
    <t>МАОУ"Лицей№25"</t>
  </si>
  <si>
    <t>МАОУ "ЛИЦЕЙ № 25"</t>
  </si>
  <si>
    <t xml:space="preserve">МАОУ "Лицей №25" </t>
  </si>
  <si>
    <t>МАОУ "Лицей N 25"</t>
  </si>
  <si>
    <t>МАОУ "Лицей  №25"</t>
  </si>
  <si>
    <t>МБОУ ВМР "Стризневская начальная школа-детский сад"</t>
  </si>
  <si>
    <t>Хохряковская СОШ</t>
  </si>
  <si>
    <t>МКОУ"Гимназия №1"с.Красногвардейского</t>
  </si>
  <si>
    <t>МБОУ СОШ № 43 город Рязань</t>
  </si>
  <si>
    <t>СОШ №32</t>
  </si>
  <si>
    <t>МАОУ "СОШ №30"</t>
  </si>
  <si>
    <t>МБДОУ "Детский сад № 262"</t>
  </si>
  <si>
    <t>МБДОУ "Детский сад "Энже"</t>
  </si>
  <si>
    <t>Смирнова А.В.</t>
  </si>
  <si>
    <t>МБОУ гимназия №5</t>
  </si>
  <si>
    <t>ГБОУ Школа1793</t>
  </si>
  <si>
    <t>ГБОУ Школа 1793</t>
  </si>
  <si>
    <t>МАДОУ "Детский сад №402 комбинированного вида" Советского района г.Казани</t>
  </si>
  <si>
    <t>МАДОУ СШ № 5, п. Мулино Володарского района Нижегородской области</t>
  </si>
  <si>
    <t>МБДОУ №38</t>
  </si>
  <si>
    <t>МБДОУ №38 п.г.т. Молочный</t>
  </si>
  <si>
    <t>МБДОУ №38 пгт. Молочный Кольского района Мурманской области</t>
  </si>
  <si>
    <t>МАДОУ ДС №44"Золотой ключик"</t>
  </si>
  <si>
    <t>МОУ Гимназия города Малоярославца</t>
  </si>
  <si>
    <t>МДОУ Детский сад комбинированного вида №5 "Солнышко"</t>
  </si>
  <si>
    <t>МБОУ №85</t>
  </si>
  <si>
    <t>МБОУ № 85</t>
  </si>
  <si>
    <t>МБОУ Игринская СОШ №3</t>
  </si>
  <si>
    <t>МАДОУ д/с 42</t>
  </si>
  <si>
    <t>МОБУ Гимназия №3</t>
  </si>
  <si>
    <t>МОУ "Ропшинская общеобразовательная школа"</t>
  </si>
  <si>
    <t>СОШ №4 г. Всеволожск</t>
  </si>
  <si>
    <t>СОШ№4 г.Всеволожск Ленинградскя область</t>
  </si>
  <si>
    <t>СОШ№4 г. Всеволожск, Ленинградская область.</t>
  </si>
  <si>
    <t>СОШ№4 г. Всеволожск Ленинградская область</t>
  </si>
  <si>
    <t>МБОУ "СОШ №4 им. А.П.Румянцева" г.Пикалево</t>
  </si>
  <si>
    <t>ГУО «Гимназия № 8 г. Минска»</t>
  </si>
  <si>
    <t>Смития Анна Сергеевна, родитель</t>
  </si>
  <si>
    <t>МБОУ СОШ №45 г. Калуги</t>
  </si>
  <si>
    <t>МБОУ ЦО № 33, г. Тула</t>
  </si>
  <si>
    <t>МБОУ «Гимназия №4» г. Брянска</t>
  </si>
  <si>
    <t>МБДОУ детский сад №17 "Малинка" г. Брянска</t>
  </si>
  <si>
    <t>МБОУ Наро-Фоминская СОШ № 6 с углубленным изучением отдельных предметов</t>
  </si>
  <si>
    <t>МБОУ СОШ № 2</t>
  </si>
  <si>
    <t xml:space="preserve"> МОУ «Лицей №1 г. Всеволожска»</t>
  </si>
  <si>
    <t>Дошкольник</t>
  </si>
  <si>
    <t>МБОУ СОШ №9 г. Североморск</t>
  </si>
  <si>
    <t>МК ДОУ "ДЕТСКИЙ САД № 75"</t>
  </si>
  <si>
    <t>МОУ Юровская школа-интернат</t>
  </si>
  <si>
    <t>МАОУ Лицей "Звездный" г.Хабаровска</t>
  </si>
  <si>
    <t>МБОУ "Гимназия № 2"</t>
  </si>
  <si>
    <t>МБОУ СШ № 23 города Ельца</t>
  </si>
  <si>
    <t>Филатова Анна Александровна</t>
  </si>
  <si>
    <t>Школа № 19</t>
  </si>
  <si>
    <t>МАОУ "Школа № 10" г. Ирбит</t>
  </si>
  <si>
    <t>МБОУ 97</t>
  </si>
  <si>
    <t>МОУ "Гимназия №7" гор. Саратов</t>
  </si>
  <si>
    <t>МОУ "Гимназия №7"</t>
  </si>
  <si>
    <t>МБОУ Лицей№24 г.Волгодонск</t>
  </si>
  <si>
    <t>МБОУ Лицей №24 г.Волгодонск</t>
  </si>
  <si>
    <t>МБДОУ детский сад 15 "Светлячок"</t>
  </si>
  <si>
    <t>Муниципальное казённое общеобразовательное учреждение Чернцкая основная школа</t>
  </si>
  <si>
    <t>ГБОУ СОШ №250</t>
  </si>
  <si>
    <t>ЧОУ "Первая народная школа"</t>
  </si>
  <si>
    <t>Муниципальное бюджетное общеобразовательное учреждение Городского округа Балашиха "Средняя общеобразовательная школа №8"</t>
  </si>
  <si>
    <t>МБОУ СОШ №8 г.Балашиха</t>
  </si>
  <si>
    <t>СОШ 8 г. Балашиха</t>
  </si>
  <si>
    <t>МОУ "Кицканская СОШ №1"</t>
  </si>
  <si>
    <t>ГОУ СОШ № 570 НЕВСКОГО РАЙОНА САНКТ-ПЕТЕРБУРГА</t>
  </si>
  <si>
    <t>ГОУ СОШ № 570 Невского района Санкт-Петербурга</t>
  </si>
  <si>
    <t>Быхалова Анна Павловна,                                                            г. Салехард, ул. Броднева, д. 38, кв.5</t>
  </si>
  <si>
    <t>МБДОУ детский сад №2 г.Нижний Ломов</t>
  </si>
  <si>
    <t>МКДОУ "Детский сад №206"</t>
  </si>
  <si>
    <t>ГБОУ "Школа №1944" г. Москвы</t>
  </si>
  <si>
    <t>ГБОУ "Школа № 1944" г. Москвы</t>
  </si>
  <si>
    <t>МБДОУ №258</t>
  </si>
  <si>
    <t>МБОУ  "СШ N4 им  Дважды Героя  Советского Союза А. О. Шабалина"</t>
  </si>
  <si>
    <t>МБОУ СШ №4 им Дважды Героя Советского Союза А.О. Шабалина</t>
  </si>
  <si>
    <t>СШ №4 г.Онега</t>
  </si>
  <si>
    <t>МБОУ СШ №4 г. Онега</t>
  </si>
  <si>
    <t>МБОУ "СШ № 4 им. Дважды Героя Советского Союза А. О. Шабалина"</t>
  </si>
  <si>
    <t>СШ №4 им. Дважды Героя Советского Союза А.О.Шабалина</t>
  </si>
  <si>
    <t>МБОУ "СШ №4 им. Дважды Героя Советского Союза А. О. Шабалина"</t>
  </si>
  <si>
    <t>МБОУ  "СШ N4 им.  Дважды Героя  Советского Союза А. О. Шабалина.</t>
  </si>
  <si>
    <t>Государственное бюджетное образовательное учреждение школа № 384 им. Д. К. Корнеева</t>
  </si>
  <si>
    <t>МБОУ "СОШ №7 г.Азнакаево"</t>
  </si>
  <si>
    <t>МАОУ НАТЛ</t>
  </si>
  <si>
    <t>МАДОУ "Бардымский детский сад"№6 СП "Малышок"</t>
  </si>
  <si>
    <t>МОУ "Школа нового века" г. Энгельс</t>
  </si>
  <si>
    <t>МБОУ "Школа № 176"</t>
  </si>
  <si>
    <t>МОАУ СОШ № 88 Г. ОРСКА</t>
  </si>
  <si>
    <t>ГОУ РК "СШИ №1" города Воркуты</t>
  </si>
  <si>
    <t>ГОУ РК "СШИ № 1" г. Воркуты</t>
  </si>
  <si>
    <t>ГОУ РК "СШИ №1" г. Воркуты</t>
  </si>
  <si>
    <t>МБОУ СОШ села Суляевки</t>
  </si>
  <si>
    <t>МБОУ СОШ №1</t>
  </si>
  <si>
    <t>МБОУ 49 г.Казани</t>
  </si>
  <si>
    <t>БДОУ г.Омска «Детский сад № 317 общеразвивающего вида»</t>
  </si>
  <si>
    <t>МБОУ СОШ №2 г.Заринск, Алтайский край</t>
  </si>
  <si>
    <t>ГБОУ Школа №1095 здание 1, г.Москва</t>
  </si>
  <si>
    <t>СОШ МБОУ №50 Г. РЯЗАНЬ</t>
  </si>
  <si>
    <t>Лицей №27 им. И.Д. Смолькина</t>
  </si>
  <si>
    <t>Картавая Татьяна Сергеевна</t>
  </si>
  <si>
    <t>ГБОУ СОШ 145 Калининский район</t>
  </si>
  <si>
    <t>МАОУ Школа №1</t>
  </si>
  <si>
    <t>МАОУ школа №1</t>
  </si>
  <si>
    <t>МБДОУ "детский сад "Энже" комбинированного вида"</t>
  </si>
  <si>
    <t>СОШ №1 г.Пугачева им.Т.Г.Мазура</t>
  </si>
  <si>
    <t>МБОУ "Лицей №28 г.Йошкар-Олы"</t>
  </si>
  <si>
    <t>МАОУ "СОШ№23"</t>
  </si>
  <si>
    <t>МКОУ "Тобелерская СОШ им.А.Кожабаева"</t>
  </si>
  <si>
    <t>МКОУ "Тобелерская средняя школа им.А.Кожабаева"</t>
  </si>
  <si>
    <t>МБДОУ Г. АСТРАХАНЬ ДЕТСКИЙ САД №117 "РАДУГА"</t>
  </si>
  <si>
    <t>МБОУ СОШ №1 пгт Каа-Хем Кызылского кожууна Республики Тыва</t>
  </si>
  <si>
    <t>МБОУ СШ №61</t>
  </si>
  <si>
    <t>д/с 12</t>
  </si>
  <si>
    <t>МБДОУ Алексеево-Лозовский детский сад</t>
  </si>
  <si>
    <t>ГБОУ Москва "Школа №167 им.Говорова</t>
  </si>
  <si>
    <t>ГБОУ Москва "Школа № 167 им.Говорова "</t>
  </si>
  <si>
    <t>ГБОУ   Москва "Школа № 167 им.Говорова"</t>
  </si>
  <si>
    <t>МБОУ СШ №16</t>
  </si>
  <si>
    <t>МБОУ СО №14 г.Киров</t>
  </si>
  <si>
    <t>МБОУ СОШ Р.П. ТАМАЛА</t>
  </si>
  <si>
    <t>МБОУ "НОВОПАВЛОВСКАЯ СОШ"</t>
  </si>
  <si>
    <t>МБДОУ"Детский сад "Жемчужинка"</t>
  </si>
  <si>
    <t xml:space="preserve">МБОУ Гимназия № 5 </t>
  </si>
  <si>
    <t>МАОУ "СОШ №109"</t>
  </si>
  <si>
    <t>МБОУ "СОШ №7 ЗМР РТ "</t>
  </si>
  <si>
    <t>МБОУ лицей с.Долгоруково</t>
  </si>
  <si>
    <t xml:space="preserve"> МДОАУ № 117 г.Оренбург</t>
  </si>
  <si>
    <t>МКОУ "Школа - интернат № 66"</t>
  </si>
  <si>
    <t>МБОУ "Центр образования - средняя школа № 22"</t>
  </si>
  <si>
    <t>МБОУ "Центр образования-средняя школа № 22"</t>
  </si>
  <si>
    <t>МАОУ "Ярковская СОШ"</t>
  </si>
  <si>
    <t>МБОУ ГИМНАЗИЯ №5</t>
  </si>
  <si>
    <t>ГБОУ Школа №639 с углубленным изучением иностранных языков г.Санкт-Петербург</t>
  </si>
  <si>
    <t>МБОУ "СОШ с.Ивановка"</t>
  </si>
  <si>
    <t>МБОУ "СОШ с. Ивановка"</t>
  </si>
  <si>
    <t xml:space="preserve">МБОУ "СОШ с. Ивановка" </t>
  </si>
  <si>
    <t>МБОУ "Жабская основная общеобразовательная школа"</t>
  </si>
  <si>
    <t>немецкий язык</t>
  </si>
  <si>
    <t>МБУДО "Белгородский Дворец деского творчества" г. Белгорода</t>
  </si>
  <si>
    <t>МБУДО "Белгородский Дворец детского творчества"г. Белгорода</t>
  </si>
  <si>
    <t>МБОУ Караклинская СОШ</t>
  </si>
  <si>
    <t>Гимназия 46</t>
  </si>
  <si>
    <t>Змеиногорская школа - интернат</t>
  </si>
  <si>
    <t>Змеиногорскаяшкола - интернат</t>
  </si>
  <si>
    <t>МБДОУ "Детский сад села Высокое Красноармейского района Саратовской области"</t>
  </si>
  <si>
    <t>МБДОУ "Детский сад села Высокое Красноармейского района Саратовская облать"</t>
  </si>
  <si>
    <t>МОУ Лопаревская СОШ</t>
  </si>
  <si>
    <t>ГБОУ СОШ №262</t>
  </si>
  <si>
    <t>КОГОБУ НШ пгт Оричи</t>
  </si>
  <si>
    <t>МБОУ ПИЛГ г.Псков</t>
  </si>
  <si>
    <t>Детский клуб развития "Солнечный город"</t>
  </si>
  <si>
    <t>МБОУ "СШ № 4 им. Дважды Героя Советского Союза А.О. Шабалина"</t>
  </si>
  <si>
    <t>МБОУ  средняя школа N4 им  Дважды Героя  Советского Союза А. О. Шабалина.</t>
  </si>
  <si>
    <t>МКОУ "СОШ №5 г. Усть-Джегуты"</t>
  </si>
  <si>
    <t>МАДОУ "Детский сад №86"</t>
  </si>
  <si>
    <t>МАУДО ЦДТ Кировского района КВР Островок г. Саратов</t>
  </si>
  <si>
    <t>ГБОУ СОШ № 639</t>
  </si>
  <si>
    <t>ГБОУ школа 1534</t>
  </si>
  <si>
    <t>Гимназия №45. Д/о Б.черемушкинская, 36 А</t>
  </si>
  <si>
    <t>г.Новороссийск, ул.Камская,д.32,кв.43</t>
  </si>
  <si>
    <t>МБОУ "Лицей № 68"</t>
  </si>
  <si>
    <t>МАОУ "Еврогимназия" г. Ревда</t>
  </si>
  <si>
    <t>Академия Творчества</t>
  </si>
  <si>
    <t>МКДОО детский сад "Теремок" Антроповского муниципального района Костромской области</t>
  </si>
  <si>
    <t>МБОУ Гимназия имени Андрея Платонова</t>
  </si>
  <si>
    <t>г. Воронеж, ул. Переверткина, д.56, кв.18</t>
  </si>
  <si>
    <t>г. Воронеж, ул. Переверткина, д. 56, кв.18</t>
  </si>
  <si>
    <t>МАОУ Гимназия №16 г. Тюмень</t>
  </si>
  <si>
    <t>ДЕТСКИЙ САД "ИСКОРКА"</t>
  </si>
  <si>
    <t>МБОУ Старостаничная СОШ</t>
  </si>
  <si>
    <t>ЧОУ "Школа Интеллект-Сервис"</t>
  </si>
  <si>
    <t>МБОУ Кызласовская СОШ</t>
  </si>
  <si>
    <t>МБОУ "Пролетарская СОШ"</t>
  </si>
  <si>
    <t>МОУ " Нифантовская школа"</t>
  </si>
  <si>
    <t>МБДОУ БОЛЬШЕБЕРЕЗНИКОВСКИЙ Д/С "ТЕРЕМОК</t>
  </si>
  <si>
    <t>Муниципальное автономное общеобразовательное учреждение средняя школа № 30 г.Липецка имени Героя Российской Федерации подполковника Олега Анатольевича Пешкова</t>
  </si>
  <si>
    <t>МКОУ СТРЕЛИЦКАЯ СОШ</t>
  </si>
  <si>
    <t>МБДОУ "Детский сад №7"</t>
  </si>
  <si>
    <t>МБОУ ООШ п.ЛИМАННЫЙ</t>
  </si>
  <si>
    <t>МБОУ ООШ п.Лиманный</t>
  </si>
  <si>
    <t>МКОУ" Маршихинская СОШ" с.Моршиха</t>
  </si>
  <si>
    <t>МБОУ "Новопавловская средняя общеобразовательная школа"</t>
  </si>
  <si>
    <t>МБОУ СОШ 21</t>
  </si>
  <si>
    <t>ЧОУ ДО РЦ "ЭЛИТА"</t>
  </si>
  <si>
    <t>Лицей 116</t>
  </si>
  <si>
    <t>МБОУ СОШ с. Норовка</t>
  </si>
  <si>
    <t>МБОУ "СОШ №109"</t>
  </si>
  <si>
    <t>МБОУ "Лицей 17" г. Костромы</t>
  </si>
  <si>
    <t>МБДОУ "Центр развития ребенка - Детский сад №75" г.Костромы</t>
  </si>
  <si>
    <t>МБОУ Лицей г.Бирска</t>
  </si>
  <si>
    <t>МБОУ СОШ №52</t>
  </si>
  <si>
    <t>МБОУ СШ №37 г.Архангельск</t>
  </si>
  <si>
    <t>МБОУ "СОШ №9 им. А. Е. Боровых"</t>
  </si>
  <si>
    <t xml:space="preserve">МБОУ "СОШ №9 им. А.Е.Боровых" </t>
  </si>
  <si>
    <t>ГУО "Заостровечская средняя школа" Клецкого района</t>
  </si>
  <si>
    <t>МКОУ СОШ №3 Труновского муниципального района</t>
  </si>
  <si>
    <t>МБОУ "Средняя школа №83"</t>
  </si>
  <si>
    <t>МАОУ СОШ №6 г. Карпинск</t>
  </si>
  <si>
    <t>МКОУ "Ларичихинская СОШ" СП "Ларичихинский детский сад"</t>
  </si>
  <si>
    <t>МКОУ "Ларичихинская СОШ"</t>
  </si>
  <si>
    <t>МБОУ сош №39 пос. им. Воровского</t>
  </si>
  <si>
    <t>МАОУ "ОЦ№11"</t>
  </si>
  <si>
    <t xml:space="preserve">МДОУ Детский сад "Солнышко" п. Знаменский Ивантеевский район Саратовская область </t>
  </si>
  <si>
    <t>МОБУ СОШ № 26</t>
  </si>
  <si>
    <t xml:space="preserve">лицей "Политек" </t>
  </si>
  <si>
    <t xml:space="preserve">Лицей Политек </t>
  </si>
  <si>
    <t>лицей "Политек"</t>
  </si>
  <si>
    <t>МДОУ "Игринская СОШ №5"</t>
  </si>
  <si>
    <t>МБДОУ "Игринский детский сад №2"</t>
  </si>
  <si>
    <t>ГБОУ СОШ 347</t>
  </si>
  <si>
    <t>ГБОУ COШ 347</t>
  </si>
  <si>
    <t>МБОУ "ВОК" СП Зюкайская школа</t>
  </si>
  <si>
    <t>МБОУ лицей №24</t>
  </si>
  <si>
    <t>МБДОУ детский сад № 27 "Тополек"</t>
  </si>
  <si>
    <t>МБДОУ д/с№19 г. Сарапула</t>
  </si>
  <si>
    <t>МБДОУ д/с№19 г. Сарапул</t>
  </si>
  <si>
    <t>МБОУ "Средняя школа №56" г.Иваново</t>
  </si>
  <si>
    <t>Резяпкинский филиал ГБОУ СОШ №2 им. В.Маскина ж.-д. ст.Клявлино</t>
  </si>
  <si>
    <t>МАУДО "Центр детского творчества" Промышленного района</t>
  </si>
  <si>
    <t>МБУ Акатьевская ООШ</t>
  </si>
  <si>
    <t>МАОУ "Кусочинская средняя общеобразовательная школа"</t>
  </si>
  <si>
    <t>МАДОУ  "ДЕТСКИЙ САД "РАДУГА"</t>
  </si>
  <si>
    <t>МБОУ СОШ пос.Янтарный</t>
  </si>
  <si>
    <t>МБОУ  "Средняя общеобразовательная школа № 7 г. Азнакаево"</t>
  </si>
  <si>
    <t>МОУ Дмитровская СОШ № 8</t>
  </si>
  <si>
    <t>МБОУ СОШ №7</t>
  </si>
  <si>
    <t>Русскоязычная Лингвистическая школа имени В.И. Даля в Стамбуле</t>
  </si>
  <si>
    <t>Русскоязычная Лингвистическая школа имени В.И.Даля в Стамбуле</t>
  </si>
  <si>
    <t>МАДОУ "Детский сад комбинированного  вида № 16"</t>
  </si>
  <si>
    <t>МДОУ "Усогорский детский сад"Снежанка"</t>
  </si>
  <si>
    <t>МБОУ СОШ №26</t>
  </si>
  <si>
    <t>Даричева Елена Леонидовна</t>
  </si>
  <si>
    <t>МАОУ"ВАДСКАЯ СОШ"</t>
  </si>
  <si>
    <t>МАОУ "Вадская СОШ"</t>
  </si>
  <si>
    <t>МАОУ"ВАДСКАЯ СРЕДНЯЯ ОБЩЕОБРАЗОВАТЕЛЬНАЯ ШКОЛА"</t>
  </si>
  <si>
    <t>МОУ № 78 г. Донецка</t>
  </si>
  <si>
    <t xml:space="preserve">ГБОУ ШКОЛА № 315 </t>
  </si>
  <si>
    <t>МБДОУ №258 г. Ульяновск</t>
  </si>
  <si>
    <t>МБОУ Акташская СОШ им. Ст. Мохова</t>
  </si>
  <si>
    <t>МБОУ ЛСТУ №2 г. Пенза</t>
  </si>
  <si>
    <t>МАДОУ Детский сад №11 г. Уфы</t>
  </si>
  <si>
    <t>МБДОУ "Колокольчик</t>
  </si>
  <si>
    <t>МАОУ Гимназия 1</t>
  </si>
  <si>
    <t>ГОБОУ  ЦИО  г. Великий Новгород</t>
  </si>
  <si>
    <t>УО "БГСОШИДНС"</t>
  </si>
  <si>
    <t>УО"БГСОШИДНС"</t>
  </si>
  <si>
    <t>МОУ Большеключищенская СШ имени В.Н. Каштанкина</t>
  </si>
  <si>
    <t>Политехнический лицей Имени Героя Советского Союза Ивана Ивановичв Стрельникова</t>
  </si>
  <si>
    <t xml:space="preserve">Новигатор </t>
  </si>
  <si>
    <t>МБОУ "СШ №1 имени А.В.Ворожейкина"</t>
  </si>
  <si>
    <t>Гимназия п.Нижний-Куранах</t>
  </si>
  <si>
    <t>МБОУ "Павловская ООШ"</t>
  </si>
  <si>
    <t>Школа №45</t>
  </si>
  <si>
    <t xml:space="preserve"> МБОУ Лицей №23</t>
  </si>
  <si>
    <t>МБОУ Лицей №23</t>
  </si>
  <si>
    <t>МБОУ НОШ "Детство без границ" МО Усть-Лабинский район</t>
  </si>
  <si>
    <t>Лицей №116 имени Героя Советского Союза А.С.Умеркина</t>
  </si>
  <si>
    <t>МАОУ "Лицей "Звёздный"</t>
  </si>
  <si>
    <t>МБОУ "Лицей №23"</t>
  </si>
  <si>
    <t>Гимназия 75</t>
  </si>
  <si>
    <t>МБОУ Гимназия № 3 г.о. Самара</t>
  </si>
  <si>
    <t>МБОУ СОШ №1 Г.Альметьевск, РТ</t>
  </si>
  <si>
    <t>МБДОУ "Детский сад №1"</t>
  </si>
  <si>
    <t>МБОУ "Гимназия 8-ЦО"</t>
  </si>
  <si>
    <t>МБОУ"Гимназия 8-ЦО"</t>
  </si>
  <si>
    <t>МДОАУ 117</t>
  </si>
  <si>
    <t>МБОУ С(К)Ш №18</t>
  </si>
  <si>
    <t xml:space="preserve"> МБОУ "СОШ №2" г.Микунь</t>
  </si>
  <si>
    <t>МДОУ "Детский сад "Искорка"п.Пангоды Надымский район"</t>
  </si>
  <si>
    <t>МДОУ "Детский сад "Искорка" п.Пангоды Надымкого района"</t>
  </si>
  <si>
    <t>МОУ СШ 93</t>
  </si>
  <si>
    <t>МБОУ 85</t>
  </si>
  <si>
    <t>МБОУ ЛИЦЕЙ №7</t>
  </si>
  <si>
    <t>МОУ "Школа № 67 города Донецка"</t>
  </si>
  <si>
    <t>МБОУ Гимназия № 9</t>
  </si>
  <si>
    <t>НШ "Перспектива"</t>
  </si>
  <si>
    <t>ГБОУ №45 ДОУ Б.Черемушкинская 36а</t>
  </si>
  <si>
    <t>МБОУ "Средняя общеобразовательная школа №2" г. Микунь</t>
  </si>
  <si>
    <t>МБДОУ "Детский сад №2 "Россияночка"</t>
  </si>
  <si>
    <t>ЛИЦЕЙ "ЗВЁЗДНЫЙ"</t>
  </si>
  <si>
    <t>МАОУ "СОШ № 15"</t>
  </si>
  <si>
    <t xml:space="preserve">МАОУ СОШ №15 г. Соликамск </t>
  </si>
  <si>
    <t>Центр развития современных компетенций детей "ДНК им. С.В. Ильюшина"</t>
  </si>
  <si>
    <t>МДОУ детский сад "Вербушка"</t>
  </si>
  <si>
    <t xml:space="preserve">МБОУ "Лицей  № 40" при УлГУ </t>
  </si>
  <si>
    <t>МОУ гимназия "Дмитров"</t>
  </si>
  <si>
    <t>МКОУ СОШ № 1 г. Серафимович</t>
  </si>
  <si>
    <t>МАУ СОШ № 27</t>
  </si>
  <si>
    <t>МБОУ СОШ 60</t>
  </si>
  <si>
    <t>МОБУ лицей №7</t>
  </si>
  <si>
    <t>МАУ СОШ №28 г.Балаково Саратовская обл.</t>
  </si>
  <si>
    <t>Екатерининский Лицей</t>
  </si>
  <si>
    <t>МБОУ НОШ с.Стерлибашево</t>
  </si>
  <si>
    <t>МБОУ НОШ с. Стерлибашево</t>
  </si>
  <si>
    <t>ГБОУ Школа № 1501, г. Москва</t>
  </si>
  <si>
    <t>г. Златоуст, МАДОУ детский сад № 62</t>
  </si>
  <si>
    <t>г. Златоуст, МАДОУ детский сад №62</t>
  </si>
  <si>
    <t>г. Златоуст, МАДОУ № 62</t>
  </si>
  <si>
    <t>МБОУСОШ №1</t>
  </si>
  <si>
    <t>МОУ "Средняя общеобразовательная школа № 20" Энгельсского района Саратовской области</t>
  </si>
  <si>
    <t>МБОУ СОШ №27 г. Астрахань</t>
  </si>
  <si>
    <t xml:space="preserve"> МБОУ «Средняя общеобразовательная школа № 6» Елабужского МР РТ</t>
  </si>
  <si>
    <t>лицей №7</t>
  </si>
  <si>
    <t>МБОУ "Хохряковская СОШ" д. Хохряки</t>
  </si>
  <si>
    <t>МБОУ  СОШ № 1 г. Черногорска</t>
  </si>
  <si>
    <t>МБОУ СОШ №1 г. Черногорска</t>
  </si>
  <si>
    <t>МБОУ СОШ №45 Г.Перми</t>
  </si>
  <si>
    <t>МОАУ "СОШ №71" г.Оренбург</t>
  </si>
  <si>
    <t>МБОУ СОШ №116</t>
  </si>
  <si>
    <t>МБОУ СОШ № 116</t>
  </si>
  <si>
    <t>МАОУ СШ №30 г. Липецк</t>
  </si>
  <si>
    <t>МОУ "Лихославльская СОШ № 7"</t>
  </si>
  <si>
    <t>МОУ "Лихославльская СОШ №7"</t>
  </si>
  <si>
    <t xml:space="preserve">МБОУ "Школа № 154 для обучающихся с ОВЗ" </t>
  </si>
  <si>
    <t>МБОУ «Школа № 14 с углубленным изучением английского языка»</t>
  </si>
  <si>
    <t>Невзорова Елена Валерьевна</t>
  </si>
  <si>
    <t>МОУ Гимназия г. Малоярославца</t>
  </si>
  <si>
    <t>МАОУ Лицей 1</t>
  </si>
  <si>
    <t>МАОУ Лицей №1</t>
  </si>
  <si>
    <t>мкдоу детский сад комбинированного вида "Сказка" пгт Демьяново Подосиновского района Кировской области</t>
  </si>
  <si>
    <t>МОБУСОШ 8</t>
  </si>
  <si>
    <t>МОУ "СОШ с.Карловка"</t>
  </si>
  <si>
    <t>СОШ №1</t>
  </si>
  <si>
    <t>МОАУ Гимназия №3 г. Орск</t>
  </si>
  <si>
    <t>СОШ 2000</t>
  </si>
  <si>
    <t>ГБОУ Школа № 609</t>
  </si>
  <si>
    <t>МБОУ СШ № 4</t>
  </si>
  <si>
    <t xml:space="preserve">Детский сад № 51 г. Сыктывкара </t>
  </si>
  <si>
    <t>ГБУ АО "АРМЦ"</t>
  </si>
  <si>
    <t>Муниципальное казенное общеобразовательное учереждение"Болоховский центр образования №2"</t>
  </si>
  <si>
    <t>Муниципальное казенное общеобразовательное учреждение "Болоховский центр образования №2"</t>
  </si>
  <si>
    <t>МБДОУ "Солнышко"с.Холмовка Бахчисарайский район Республика Крым</t>
  </si>
  <si>
    <t>МБДОУ"Солнышко"с.Холмовка Бахчисарайский район Республика Крым</t>
  </si>
  <si>
    <t>МБДОУ "Солнышко" с. Холмовка Бахчисарайский район Республика Крым</t>
  </si>
  <si>
    <t>МБДОУ «СОШ№45» г. Калуги</t>
  </si>
  <si>
    <t>ГБОУ СШ № 521 с углубленным изучением математики и информатики</t>
  </si>
  <si>
    <t>МБОУ "СОШ №127" Приволжского района г. Казань</t>
  </si>
  <si>
    <t>МДОУ "Рыбницкий Центр развития ребенка №3"</t>
  </si>
  <si>
    <t>МДОУ "Рыбнийкий Центр развития ребенка №3"</t>
  </si>
  <si>
    <t>МАОУ «Полазненская Средняя Общеобразовательная Школа №1»</t>
  </si>
  <si>
    <t>МБОУ "Сахаровская ООШ"</t>
  </si>
  <si>
    <t>КОГОБУ СШ с УИОП г.Омутнинска</t>
  </si>
  <si>
    <t>МАОУ Уватская СОШ</t>
  </si>
  <si>
    <t>МБОУ №37</t>
  </si>
  <si>
    <t>МБОУ КСОШ №3</t>
  </si>
  <si>
    <t>МКОУДО ЗАТО ЗНАМЕНСК ЦДТ</t>
  </si>
  <si>
    <t xml:space="preserve">МКОУДО ЗАТО Знаменск ЦДТ               </t>
  </si>
  <si>
    <t>МКОУДОЗАТО ЗНАМЕНСК ЦДТ</t>
  </si>
  <si>
    <t xml:space="preserve">МКОУДО ЗАТО Знаменск ЦДТ </t>
  </si>
  <si>
    <t>МДОУ детский сад "Сулусчаан" с.Намцы</t>
  </si>
  <si>
    <t>МБОУ "Намская начальная общеобразовательная школа им. И.Д.Винокурова -Чагылган"</t>
  </si>
  <si>
    <t>МБОУ "Намская начальная общеобразовательная школа им.И.Д.Винокурова - Чагылган"</t>
  </si>
  <si>
    <t>МБОУ "Лицей № 9"</t>
  </si>
  <si>
    <t>ОКОУ "Клюквинская школа-интернат" Курской области Курского района</t>
  </si>
  <si>
    <t>МБДОУ N85 "Малиновка"                                    группа "Мультяшки"</t>
  </si>
  <si>
    <t>ФГКОУ СОШ №151</t>
  </si>
  <si>
    <t>МБДОУ №69</t>
  </si>
  <si>
    <t>школа №33</t>
  </si>
  <si>
    <t>МАДОУ "Детский сад № 73 "Огонек", г. Набережные Челны</t>
  </si>
  <si>
    <t>МБОУ СОШ №21</t>
  </si>
  <si>
    <t>МБОУ СОШ № 187 г.Новосибирска</t>
  </si>
  <si>
    <t>МАОУ СОШ №102</t>
  </si>
  <si>
    <t>МБОУ "Габишевская СОШ имени М.А. Гареева"</t>
  </si>
  <si>
    <t>МБОУ "Шахмайкинская СОШ Новошешминского муниципального района РТ"</t>
  </si>
  <si>
    <t>ГАОУ МО "Долгопрудненская гимназия"</t>
  </si>
  <si>
    <t>МБОУ Заворонежская СОШ</t>
  </si>
  <si>
    <t>МБДОУ "Детский сад №7 города Судогда"</t>
  </si>
  <si>
    <t>МБОУ СОШ № 46 с углубленным изучением отдельных предметов</t>
  </si>
  <si>
    <t>Демянская средняя школа (Филиал Демянской средней школы в д. Великий Заход)</t>
  </si>
  <si>
    <t>МБОУ "Школа № 43" г. Рязани</t>
  </si>
  <si>
    <t>МАДОУ "Мальвина"</t>
  </si>
  <si>
    <t>МАОУ Лицей 100</t>
  </si>
  <si>
    <t>ГБОУ гимназия №168</t>
  </si>
  <si>
    <t>МКОУ "Тюбинская СОШ"</t>
  </si>
  <si>
    <t>МАДОУ "Детский сад №127" Вологодская область г. Череповец</t>
  </si>
  <si>
    <t>МАДОУ "Детский сад №127" Вологодская область г.Череповец</t>
  </si>
  <si>
    <t>МБОУ "СОШ № 125 с углубленным изучением отдельных предметов"</t>
  </si>
  <si>
    <t>Омская область, Большереченский район, рп Большеречье, ул Красноармейская, д 38, кв 8</t>
  </si>
  <si>
    <t>Детский сад № 6</t>
  </si>
  <si>
    <t>МБДОУ Детский сад № 73</t>
  </si>
  <si>
    <t>МОУ "Еловская СОШ"-СП "Детский сад №4 с. Елово"</t>
  </si>
  <si>
    <t>МБОУ № 24 г. Волгодонска</t>
  </si>
  <si>
    <t>МБОУ Лицей № 24 г. Волгодонска</t>
  </si>
  <si>
    <t>МБДОУ "ДС "Семицветик"</t>
  </si>
  <si>
    <t>МБДОУ ДЕТСКИЙ САД "СКАЗКА"</t>
  </si>
  <si>
    <t xml:space="preserve"> МАОУ Свердловская СОШ №2</t>
  </si>
  <si>
    <t>МБДОУ д/с №7 "Солнышко" г.о. Лосино-Петровский</t>
  </si>
  <si>
    <t>ОГКОУ "Школа-интернат для обучающихся с нарушениями зрения"</t>
  </si>
  <si>
    <t>МБОУ "Кривошеинская СОШ им. Героя Советского Союза Ф.М.Зинченко"</t>
  </si>
  <si>
    <t>Филиал МБОУ "Цнинская СОШ №2" в с.Донское</t>
  </si>
  <si>
    <t>ХОЛМОГОРСКАЯ 2Д-69</t>
  </si>
  <si>
    <t>Горкин Алексей, Кыргызстан,г. Бишкек, ул.Кудрука 151а</t>
  </si>
  <si>
    <t>АНО НШО "Светлана"</t>
  </si>
  <si>
    <t>МБОУ "СОШ №36"</t>
  </si>
  <si>
    <t>ИЗЛУЧИНСКАЯ ШКОЛА - ИНТЕРНАТ ДЛЯ ОБУЧАЮЩИХСЯ С ОГРАНИЧЕННЫМИ ВОЗМОЖНОСТЯМИ ЗДОРОВЬЯ</t>
  </si>
  <si>
    <t>МОУ "Яркополенская школа"</t>
  </si>
  <si>
    <t xml:space="preserve">МБОУ СОШ с. Мраково </t>
  </si>
  <si>
    <t>МБОУ "Мувырская СОШ"</t>
  </si>
  <si>
    <t>МАОУ "Гимназия № 56"</t>
  </si>
  <si>
    <t>МБОУ "Житнинская СОШ"</t>
  </si>
  <si>
    <t>МАДОУ 11 "Ромашка" Г. ЮЖНО-САХАЛИНСК, САХАЛИНСКАЯ ОБЛАСТЬ</t>
  </si>
  <si>
    <t>МБОУ СОШ 46</t>
  </si>
  <si>
    <t>МАДОУ "Детский сад № 127"</t>
  </si>
  <si>
    <t>МАДОУ Детский сад 127</t>
  </si>
  <si>
    <t>МАДОУ Детский сад ? 127</t>
  </si>
  <si>
    <t>Детский сад №127 группа 12</t>
  </si>
  <si>
    <t>Вологодская область, город Череповец, МАДОУ "Детский сад №127"</t>
  </si>
  <si>
    <t>МАДОУ "Детский сад №127"</t>
  </si>
  <si>
    <t>МБДОУ «Детский сад №6 комбинированного  вида села Актаныш» Актанышского муниципального района Республики Татарстан</t>
  </si>
  <si>
    <t>д/с "Аркаим"</t>
  </si>
  <si>
    <t>МБДОУ "Детский сад "Солнышко"</t>
  </si>
  <si>
    <t>МАДОУ д/с "Детство"</t>
  </si>
  <si>
    <t>МАДОУ д/c "Детство"</t>
  </si>
  <si>
    <t>МОУ СОШ 53</t>
  </si>
  <si>
    <t>МБОУ ИТ-Лицей №24</t>
  </si>
  <si>
    <t>МОУ СОШ №12</t>
  </si>
  <si>
    <t xml:space="preserve"> МБУ ШКОЛА№41 г.Тольятти</t>
  </si>
  <si>
    <t>МБДОУ "ДЮЙМОВОЧКА"</t>
  </si>
  <si>
    <t>МКОУ "Бурцевская НШДС"</t>
  </si>
  <si>
    <t>ЮРОВСКАЯ ШКОЛА-ИНТЕРНАТ ДЛЯ ДЕТЕЙ С ОВЗ</t>
  </si>
  <si>
    <t>МАОУ Экономический лицей</t>
  </si>
  <si>
    <t>МБДОУ "Детский сад комбинированного вида №6 села Актаныш"</t>
  </si>
  <si>
    <t>МБДОУ №6 с. Актаныш</t>
  </si>
  <si>
    <t>МБДОУ №6 с.Актаныш</t>
  </si>
  <si>
    <t>Актанышская средняя общеобразовательная школа № 2</t>
  </si>
  <si>
    <t xml:space="preserve">Актанышская средняя общеобразовательная школа №2 </t>
  </si>
  <si>
    <t>МАОУ "СОШ №5 им. Е.А. Поромонова"</t>
  </si>
  <si>
    <t>МАОУ "СОШ № 5 имени Е. А. Поромонова"</t>
  </si>
  <si>
    <t>МБДОУ Алексеевский детский сад № 5 "Солнышко"</t>
  </si>
  <si>
    <t>МОУ "СОШ №5"</t>
  </si>
  <si>
    <t>МБОУ "Илекская СОШ №2"</t>
  </si>
  <si>
    <t>МБДОУ "Тимершикский детский сад "Кояшкай Сабинского муниципального района Республики Татарстан"</t>
  </si>
  <si>
    <t>МБОУ "ВЫТЕГОРСКАЯ СОШ №2"</t>
  </si>
  <si>
    <t>МБОУ "НАХАБИНСКАЯ СОШ № 2"</t>
  </si>
  <si>
    <t>Гатчинская "НОШ №5"</t>
  </si>
  <si>
    <t>Филиал МБДОУ "верхнесиметский детский сад "Ромашка"Сабинского района РТ "Нижнесиметский детский сад"</t>
  </si>
  <si>
    <t>МБОУ "Бичурская СОШ №4 имени Героя Советского Союза Соломенникова Е,И"</t>
  </si>
  <si>
    <t>МБОУ "Бичурская СОШ №4 имени Героя Советского Союза Соломенникова Е.И."</t>
  </si>
  <si>
    <t>МБОУ "Бичурская СОШ №4 имени Героя Советского Союза Соломенникова Е.И"</t>
  </si>
  <si>
    <t>СП д/с "Солнышко" ГБОУ СОШ № 2 "ОЦ" с. Кинель-Черкассы</t>
  </si>
  <si>
    <t>МБОУ "Покровская СОШ"</t>
  </si>
  <si>
    <t>МАДОУ МО "город Бугуруслан" "Детский сад  комбинированного вида №16"</t>
  </si>
  <si>
    <t>ГБОУ ЦСиО "Самбо-70"</t>
  </si>
  <si>
    <t>МБОУ лицей №35 г.Ставрополя</t>
  </si>
  <si>
    <t>МБОУ СОШ № 4 г. Тосно</t>
  </si>
  <si>
    <t>МБОУ Задоно-Кагальницкая СОШ</t>
  </si>
  <si>
    <t>Русская Классическая Школа г. Щёлково</t>
  </si>
  <si>
    <t>Русская классическая Школа г. Щёлково</t>
  </si>
  <si>
    <t xml:space="preserve"> Русская Классическая Школа г. Щёлково</t>
  </si>
  <si>
    <t>МКОУ "СОШ №3"</t>
  </si>
  <si>
    <t>Детский сад №9 г.Агрыз</t>
  </si>
  <si>
    <t>МБДОУ "Детский сад №1"комбинированного вида  п.г.т. Уруссу</t>
  </si>
  <si>
    <t>Радищевская СШ №2 им. А.Н. Радищева</t>
  </si>
  <si>
    <t>МБОУ СОШ №76 г.Пенза</t>
  </si>
  <si>
    <t>МОУ "Гимназия №6" города Воркуты</t>
  </si>
  <si>
    <t>МБОУ СШ№2 гКстово</t>
  </si>
  <si>
    <t>МБОУ СШ№2 г Кстово</t>
  </si>
  <si>
    <t>МБОУ "СОШ №7 г. Азнакаево"</t>
  </si>
  <si>
    <t>МБОУ СОШ №16</t>
  </si>
  <si>
    <t>МБОУ СОШ № 16</t>
  </si>
  <si>
    <t>МБОУ  СОШ № 16</t>
  </si>
  <si>
    <t>МБОУ "Ореховская СОШ" Усть-Ишимского района Омской области</t>
  </si>
  <si>
    <t>ГБОУ СОШ №298</t>
  </si>
  <si>
    <t>ГБОУ школа №342</t>
  </si>
  <si>
    <t>МБДОУ Алексеевский детский сад№5 "Солнышко"</t>
  </si>
  <si>
    <t>МДОУ "Детский сад №2 "Радуга"</t>
  </si>
  <si>
    <t>МАОУ СШ №30 г. Липецка</t>
  </si>
  <si>
    <t>МАДОУ "Конструктор Успеха"</t>
  </si>
  <si>
    <t>МОБУ СОШ с.Прибельский</t>
  </si>
  <si>
    <t>МДОУ "Детский сад №86" корпус 2</t>
  </si>
  <si>
    <t>МБОУ "ОШ Сельхозтехника"</t>
  </si>
  <si>
    <t>МБОУ гимназия № 97 города Ельца</t>
  </si>
  <si>
    <t>МКОУ "Болоховский центр образования №2"</t>
  </si>
  <si>
    <t>ГБОУ СШ №4</t>
  </si>
  <si>
    <t>МБОУ СОШ №19</t>
  </si>
  <si>
    <t>МАДОУ №563</t>
  </si>
  <si>
    <t>МКОУ Дворянская СШ</t>
  </si>
  <si>
    <t>Бюджетное общеобразовательное учреждение города Омска «Средняя общеобразовательная школа №109 с углубленным иучением отдельных предметов»</t>
  </si>
  <si>
    <t>МБОУ Карповская СОШ</t>
  </si>
  <si>
    <t>МБОУ "Частинская средняя общеобразовательная школа"</t>
  </si>
  <si>
    <t>МАОУ СОШ №8</t>
  </si>
  <si>
    <t>МАОУ СОШ № 8</t>
  </si>
  <si>
    <t>МОУ СОШ с. Калда МО "Барышский район"</t>
  </si>
  <si>
    <t>МОУ Гимназия №17</t>
  </si>
  <si>
    <t>ГОАОУ "ЦОРиО"</t>
  </si>
  <si>
    <t>ГКОУ РО "Каменская специальная школа-интернат"</t>
  </si>
  <si>
    <t>МБОУ ГИМНАЗИЯ № 2</t>
  </si>
  <si>
    <t>МОУ СШ №10</t>
  </si>
  <si>
    <t>МАДОУ д/с №20"Родничок"</t>
  </si>
  <si>
    <t>МБОУ СОШ №125</t>
  </si>
  <si>
    <t>детский сад "Радуга"</t>
  </si>
  <si>
    <t>МБОУ"Средняя школа"№1 им.В.Н.Леонова г.Зарайск</t>
  </si>
  <si>
    <t>МКОУ "Уланхольская СОШ им. Зая-Пандиты"</t>
  </si>
  <si>
    <t>МАОУ СОШ №23 г.Стерлитамак республика Башкортостан</t>
  </si>
  <si>
    <t>МБОУ «Габишевская СОШ им. М.А.Гареева»</t>
  </si>
  <si>
    <t>МБДОУ детский сад № 6 "Малышка"</t>
  </si>
  <si>
    <t>МБДОУ "Детский сад "Энже" комбинированного вида"</t>
  </si>
  <si>
    <t>МБОУ Лицей г. Бирска</t>
  </si>
  <si>
    <t>МАОУ "СОШ №4", г.Набережные Челны</t>
  </si>
  <si>
    <t>МАОУ "СОШ №4"</t>
  </si>
  <si>
    <t>МАОУ "СОШ №4" г.Набережные Челны</t>
  </si>
  <si>
    <t>МБДОУ детский сад "Теремок" с. Базарные Матаки Алькеевского МР РТ</t>
  </si>
  <si>
    <t>Образовательный холдинг МБОУ НОШ "Детство без границ"</t>
  </si>
  <si>
    <t>ГБОУ СОШ №9 "Центр образования"</t>
  </si>
  <si>
    <t>МБОУ "Муслюмовская гимназия"</t>
  </si>
  <si>
    <t>МОУ СОШ № 3 Р. П. Земетчино</t>
  </si>
  <si>
    <t>МОУ СОШ 70</t>
  </si>
  <si>
    <t>МАДОУ детский сад 29 "Ягодка" г.Белорецк, Республика Башкортостан</t>
  </si>
  <si>
    <t>КГУ ШЦДО № 19</t>
  </si>
  <si>
    <t>ГУ ШЦДО № 19</t>
  </si>
  <si>
    <t>МБОУ Объячевская школа</t>
  </si>
  <si>
    <t>семейное обучение</t>
  </si>
  <si>
    <t>МБДОУ"Тимершикский детский сад "Кояшкай" Сабинского муниципального района Республики Татарстан"</t>
  </si>
  <si>
    <t>МБОУ СОШ №12, мкр. Павлино, г. Балашиха</t>
  </si>
  <si>
    <t>МОБУ Лицей с.Булгаково</t>
  </si>
  <si>
    <t>МАОУ ОШ №4</t>
  </si>
  <si>
    <t>ГБОУ гимназия № 66 Приморского района Санкт-Петербурга</t>
  </si>
  <si>
    <t>МБОУ СШ №21</t>
  </si>
  <si>
    <t>МБОУ ЛСТУ №2</t>
  </si>
  <si>
    <t>МБОУ "СОШ № 39 имени П.Н. Самусенко"</t>
  </si>
  <si>
    <t>МКОУ СОШ ст. Николаевская Дигорского района им. С. Я. Батышева</t>
  </si>
  <si>
    <t>МБОУ СОШ №20</t>
  </si>
  <si>
    <t>МАОУ СОШ №9</t>
  </si>
  <si>
    <t>МАОУ "Платошинская СШ"</t>
  </si>
  <si>
    <t>МБОУ ОК "Перспектива</t>
  </si>
  <si>
    <t>МБОУ Школа №109 городского округа Самара</t>
  </si>
  <si>
    <t>МОУ"Киришский лицей"</t>
  </si>
  <si>
    <t>МБОУ Лицей 3 г.Уварово им.А.И.Данилова</t>
  </si>
  <si>
    <t>МБОУ Лицей г. Уварово им.А.И.Данилова</t>
  </si>
  <si>
    <t>МАУ ДО "ЦДТ"</t>
  </si>
  <si>
    <t>МБОУ СШ №37 Г. Липецка</t>
  </si>
  <si>
    <t>ОКОУ "Клюквинская школа-интернат"</t>
  </si>
  <si>
    <t>ОКОУ "Клюквинская школа - итернат"</t>
  </si>
  <si>
    <t>МДОУ Новопавловкая СОШ</t>
  </si>
  <si>
    <t>МБДОУ "Д/С №37 СКАЗКА" Г.АЛЬМЕТЬЕВСК, РТ</t>
  </si>
  <si>
    <t>ЧОУ "Лицей- интернат" ОАО "РЖД" г. Красный Кут</t>
  </si>
  <si>
    <t>МАДОУ"Детский сад №379 комбинированного вида с воспитанием и обучением на татарском языке"Приволжского района г.Казани</t>
  </si>
  <si>
    <t>Аккольская средняя школа № 1 им.П.Исакова</t>
  </si>
  <si>
    <t>.020100</t>
  </si>
  <si>
    <t>МАУДО "Центр детского творчества" Промышленного района г. Оренбурга</t>
  </si>
  <si>
    <t>Дом творчества №1 им. В. Волошиной г. Наро-Фоминск</t>
  </si>
  <si>
    <t>г. Тверь, ул. Маршала Буденного, д. 9, кв. 9</t>
  </si>
  <si>
    <t>МБОУ Лицей № 106 Содружество г.Уфа РБ</t>
  </si>
  <si>
    <t>МБОУ Игринская СОШ №1</t>
  </si>
  <si>
    <t>МКОУ "Сторожевская основная общеобразовательная школа" Большесолдатского района Курской области</t>
  </si>
  <si>
    <t>МБДОУ д/с комбинированного вида №11 "Планета детства"</t>
  </si>
  <si>
    <t>МБОУ СОШ №30</t>
  </si>
  <si>
    <t>МАОУ "СОШ№79"</t>
  </si>
  <si>
    <t>МБОУ СОШ № 19</t>
  </si>
  <si>
    <t>МБОУ СШ № 10</t>
  </si>
  <si>
    <t>ГБОУ СОШ 570 НЕВСКОГО РАЙОНА САНКТ-ПЕТЕРБУРГА</t>
  </si>
  <si>
    <t>ГБОУ СОШ 570 НЕВСКОГО РАЙОНА САНТК-ПЕТЕРБУРГА</t>
  </si>
  <si>
    <t>ГБОУ СОШ №403</t>
  </si>
  <si>
    <t>Детский сад "Снежинка" Управления дошкольных подразделений ООО "Газпром добыча Уренгой"</t>
  </si>
  <si>
    <t>МАОУ "СОШ №57 г. Улан-Удэ имени А. Цыденжапова"</t>
  </si>
  <si>
    <t>МАОУ "СОШ № 57 г.Улан-Удэ имени А.Цыденжапова"</t>
  </si>
  <si>
    <t>МБОУ СОШ №3 Г.НОЯБРЬСК</t>
  </si>
  <si>
    <t>МБОУ СОШ №3 с углубленным изучением отдельных предметов Бугульминского муниципального района Республики Татарстан</t>
  </si>
  <si>
    <t>МБОУ Сокольская ООШ</t>
  </si>
  <si>
    <t>МБОУ "ООШ № 17 с.Карамышевка Красноармейского района Саратовской области"</t>
  </si>
  <si>
    <t xml:space="preserve">МУ ДО "Ц Д Т" Ленинского района г. Саратова </t>
  </si>
  <si>
    <t>МУ ДО "ЦДТ" Ленинского района г. Саратова</t>
  </si>
  <si>
    <t>МУДО"ЦДТ" Ленинского района г. Саратова</t>
  </si>
  <si>
    <t>МУДО "ЦДТ" Ленинского района г. Саратова</t>
  </si>
  <si>
    <t>МУ ДО "ЦДТ" Ленинского района города Саратова</t>
  </si>
  <si>
    <t>МО "ЦДТ" Ленинского района г. Саратова</t>
  </si>
  <si>
    <t>МУДО "ЦДТ" Ленинского района</t>
  </si>
  <si>
    <t xml:space="preserve">МУ ДО "ЦДТ" Ленинского района г. Саратова. </t>
  </si>
  <si>
    <t xml:space="preserve">МУ ДО "Ц Д Т " Ленинского района г.Саратова </t>
  </si>
  <si>
    <t xml:space="preserve">МБОУ "Лицей №1 имени академика Б.Н. Петрова" г. Смоленска </t>
  </si>
  <si>
    <t>МОУ СОШ№2 им. 37 ГСД Красной Армии</t>
  </si>
  <si>
    <t>МБДОУ "Детский сад №4" пгт.Уруссу Ютазинского района</t>
  </si>
  <si>
    <t>ЧДОУ "Детский сад №44 ОАО "РЖД"</t>
  </si>
  <si>
    <t>МБОУ Бимская СОШ Агрызского района РТ</t>
  </si>
  <si>
    <t>МБОУ Бимская СОШ Агрызского МР РТ</t>
  </si>
  <si>
    <t>МБОУ БИМСКАЯ СОШ АГРЫЗСКОГО РАЙОНА РТ</t>
  </si>
  <si>
    <t>МБУО Бимкая  СОШ</t>
  </si>
  <si>
    <t>МБОУ "Гимназия № 1"</t>
  </si>
  <si>
    <t>ГБОУ СОШ имени В.Лёвина пос.Чёрновский</t>
  </si>
  <si>
    <t>ГБОУ СОШ имени В,Лёвина посёлка Чёрновский</t>
  </si>
  <si>
    <t>ГБОУ СОШ пос.Чёрновский им. В.Д.Лёвина</t>
  </si>
  <si>
    <t xml:space="preserve"> ГБОУ СОШ пос.Чёрновский им. В. Д. Лёвина</t>
  </si>
  <si>
    <t>ГБОУ 429 СП 647</t>
  </si>
  <si>
    <t>МОУ Школа №67 г.Донецка</t>
  </si>
  <si>
    <t>Донецка</t>
  </si>
  <si>
    <t>МОУ Школа №67 г. Донецка</t>
  </si>
  <si>
    <t>Домашнее обучение</t>
  </si>
  <si>
    <t>МБОУ СОШ с УИОП №17</t>
  </si>
  <si>
    <t>МОУ СОШ №2 г. Унеча Брянской области</t>
  </si>
  <si>
    <t>МОУ СОШ №2 г. Унеа Брянской области</t>
  </si>
  <si>
    <t>МОГУ СОШ №2 г. Унеча Брянской огбласти</t>
  </si>
  <si>
    <t>МОУ СОГШ №2 г. Унеча Брянской области</t>
  </si>
  <si>
    <t>МОУ СОШ №2 г. Унеча Брянская область</t>
  </si>
  <si>
    <t>МБОУ Средняя общеобразовательная школа с. Усть-Кулом</t>
  </si>
  <si>
    <t>МАДОУ "Детский сад №92"</t>
  </si>
  <si>
    <t>МАОУ "СОШ №9"</t>
  </si>
  <si>
    <t>ГБПОУ "1-й МОК"</t>
  </si>
  <si>
    <t>АНОО "Физтех-лицей им. П.Л.Капицы"</t>
  </si>
  <si>
    <t>МБДОУ ЦРР Детский сад Рябинушка Смоленского района Смоленской области</t>
  </si>
  <si>
    <t>ДОУ №52</t>
  </si>
  <si>
    <t>МБОУ СОШ №2 им. Героя России М.А. Мясникова г. Сельцо</t>
  </si>
  <si>
    <t>ГБОУ Стерлитамакская КШ №25</t>
  </si>
  <si>
    <t>КОГОБУ СШ с УИОП г. Омутнинск</t>
  </si>
  <si>
    <t>ГБОУ "Школа № 1505 "Преображенская" г.Москва</t>
  </si>
  <si>
    <t>МАОУ СОШ с УИОП №1 г.Губкина Белгородской области</t>
  </si>
  <si>
    <t>ОБОУ ЦДО «Новые технологии»</t>
  </si>
  <si>
    <t>ГБОУ 1205</t>
  </si>
  <si>
    <t>МОБУ "Лицей № 15" г.Вышний Волочек</t>
  </si>
  <si>
    <t>МОБУ "Лицей № 15"г.Вышний Волочек</t>
  </si>
  <si>
    <t>МБОУ Казачинская СОШ</t>
  </si>
  <si>
    <t>МБОУ "ЦО гимназия №11"</t>
  </si>
  <si>
    <t>МОБУ СОШ № 4</t>
  </si>
  <si>
    <t>КОГОБУ СШ пгт. Вахруши</t>
  </si>
  <si>
    <t>МКДОУ д/с №7 пгт. Вахруши</t>
  </si>
  <si>
    <t>МКДОУ д/с№7 пгт. Вахруши</t>
  </si>
  <si>
    <t>БОУ г.Омска "СОШ №123 с УИОП  им. Охрименко О.И."</t>
  </si>
  <si>
    <t>МБОУ СОШ поселок Березовый</t>
  </si>
  <si>
    <t>МКОУ СОШ №11 г. о. Нальчик</t>
  </si>
  <si>
    <t>МАОУ "Школа №1" Камышловского городского округа имени Героя Советского Союза Бориса Самуиловича Семёнова</t>
  </si>
  <si>
    <t>Верхнехавская СОШ№3</t>
  </si>
  <si>
    <t>МКОУ Верхнехавская СОШ №3</t>
  </si>
  <si>
    <t>МКОУ Верхнехавская СОШ № 3</t>
  </si>
  <si>
    <t>МКОУ "Верхняхавская СОШ № 3"</t>
  </si>
  <si>
    <t>МКОУ Верхнехавкая СОШ №3</t>
  </si>
  <si>
    <t>МКОУ Верхнехавская  СОШ №3</t>
  </si>
  <si>
    <t>Физтех лицей им. П.Л. Капицы</t>
  </si>
  <si>
    <t>ГБОУ Школа 1409 (г. Москва)</t>
  </si>
  <si>
    <t>МБОУ СОШ №4 имени Евскина</t>
  </si>
  <si>
    <t>МОБУ СОШ д. Шамонино</t>
  </si>
  <si>
    <t>Государственное казённое общеобразовательное учреждение школа-интернат г. Долинска</t>
  </si>
  <si>
    <t>ГБОУ СОШ №149 Калининского района Санкт-Петербурга</t>
  </si>
  <si>
    <t>МБОУ "СОШ№1"</t>
  </si>
  <si>
    <t>МАОУ "СОШ №16"</t>
  </si>
  <si>
    <t>МАОУ"СОШ №16"</t>
  </si>
  <si>
    <t>МОУ г.Горловки "Школа № 54 с углубленным изучением отдельных предметов"</t>
  </si>
  <si>
    <t>МАОУ №70</t>
  </si>
  <si>
    <t>МОУ "СОШ № 31" гю Энгельс Саратовская область</t>
  </si>
  <si>
    <t>ГБОУ школа №601 г. Санкт-Петербург</t>
  </si>
  <si>
    <t>Билингвистический Монтессори сад "Домик"</t>
  </si>
  <si>
    <t>МАОУ СОШ №42</t>
  </si>
  <si>
    <t>Лебедькова Юлия Тимофеевна</t>
  </si>
  <si>
    <t>ФГК ДОУ №154</t>
  </si>
  <si>
    <t>Григорьева Юлия Сергеевна</t>
  </si>
  <si>
    <t>МБОУ СОШ №46 МО г.Братска</t>
  </si>
  <si>
    <t>МОУ "ЛИЦЕЙ №26" Г. ПОДОЛЬСК</t>
  </si>
  <si>
    <t>МКОУ СОШ№1</t>
  </si>
  <si>
    <t>МОУ "Лонгъюганская средняя общеобразовательная школа"</t>
  </si>
  <si>
    <t>МБОУ Алтунинская ООШ</t>
  </si>
  <si>
    <t>МАОУ Савинская ООШ</t>
  </si>
  <si>
    <t>МОУ СОШ № 6 г. Надым</t>
  </si>
  <si>
    <t>Никифорова Лилия Рустэмовна</t>
  </si>
  <si>
    <t>МКОУ "Ильменская ООШ" гдо</t>
  </si>
  <si>
    <t>МКОУ "Солигаличская СОШ"</t>
  </si>
  <si>
    <t>МБОУ "Гимназия 125" Советского района г. Казани</t>
  </si>
  <si>
    <t>МОУ "Шокшинская СОШ"</t>
  </si>
  <si>
    <t>ГБОУ Школа 1375</t>
  </si>
  <si>
    <t>МБОУ СОШ № 26 города Ставрополя</t>
  </si>
  <si>
    <t>МБОУ МПЛ</t>
  </si>
  <si>
    <t>Многопрофильный лицей</t>
  </si>
  <si>
    <t>МОУ"СОШ №43 им.В.Ф.Маргелова"</t>
  </si>
  <si>
    <t>ГБОУ школа №1359 г. Москвы</t>
  </si>
  <si>
    <t>ГБОУ 2116</t>
  </si>
  <si>
    <t>ГИМНАЗИЯ N94 Г.ЕКАТЕРИНБУРГ</t>
  </si>
  <si>
    <t>МАДОУ 16 Забава г.о Королев. Московская область</t>
  </si>
  <si>
    <t>МБДОУ д/с №4 города Вязьмы Смоленской области</t>
  </si>
  <si>
    <t>№17</t>
  </si>
  <si>
    <t>МДОАУ Д/С 117</t>
  </si>
  <si>
    <t>ОКОУ Клюквинская школа-интернат</t>
  </si>
  <si>
    <t>МБОУ "СШ№4"</t>
  </si>
  <si>
    <t>ГБОУ прогимназия №677</t>
  </si>
  <si>
    <t xml:space="preserve">МБОУ СОШ № 4 г. Оленегорск </t>
  </si>
  <si>
    <t>МБДОУ "Детский сад "Умка"</t>
  </si>
  <si>
    <t>МБОУ "Ныртинская средняя школа"</t>
  </si>
  <si>
    <t>МДОУ " ДСКВ №19 п.Рощино"</t>
  </si>
  <si>
    <t>Муниципальное общеобразовательное учреждение Иркутского районного муниципального образования "Средняя общеобразовательная школа поселка Молодежный"</t>
  </si>
  <si>
    <t>Липецкая обл.,город Елец,ул.Привокзальная д.2"В" кв.104</t>
  </si>
  <si>
    <t>МОУ СОШ №46</t>
  </si>
  <si>
    <t>МБОУ СШ №155</t>
  </si>
  <si>
    <t>МБОУ СОШ с.Резяпово</t>
  </si>
  <si>
    <t>МБДОУ детский сад №33</t>
  </si>
  <si>
    <t>МБДОУ "Детский сад №2"Белочка"</t>
  </si>
  <si>
    <t>дошкольник</t>
  </si>
  <si>
    <t>МБОУ «Средняя общеобразовательная школа №10» Елабужского муниципального района Республики Татарстан</t>
  </si>
  <si>
    <t>МБОУ СОШ №4 г.Липецка</t>
  </si>
  <si>
    <t>МБОУ СОШ№4 г.Липецка</t>
  </si>
  <si>
    <t>НРМОБУ "Сингапайская СОШ"</t>
  </si>
  <si>
    <t>СОШ п.Сингапай</t>
  </si>
  <si>
    <t>МАУ СОШ №36</t>
  </si>
  <si>
    <t>МБОУ СОШ № 26</t>
  </si>
  <si>
    <t>АНОО "Физтех-лицей им П.Л.Капицы"</t>
  </si>
  <si>
    <t>МБОУ СОШ №27 г.Балашиха (Московская область)</t>
  </si>
  <si>
    <t>МДОУ "Детский сад № 13 "Родничок"</t>
  </si>
  <si>
    <t>МДОУ "Детский сад №13 "Родничок"</t>
  </si>
  <si>
    <t>МОУ СОШ #32</t>
  </si>
  <si>
    <t>МОУ СОШ "ПАТРИОТ" с кадетскими классами" г.Энгельс Саратовской области</t>
  </si>
  <si>
    <t>ОГБУ ДТ ДТДМ</t>
  </si>
  <si>
    <t>ОГБУ ДО ДТДМ</t>
  </si>
  <si>
    <t>МАОУ СОШ №102 г.Перми</t>
  </si>
  <si>
    <t>НОУ "EUREKA EDUCATION", учитель Барчан Татьяна Родионовна</t>
  </si>
  <si>
    <t>Гимназия №16 "Интерес"</t>
  </si>
  <si>
    <t>СОШ 16</t>
  </si>
  <si>
    <t>СОШ №16</t>
  </si>
  <si>
    <t>Астраханский Технический Лицей</t>
  </si>
  <si>
    <t>МОУ «СОШ № 95 с УИОП»</t>
  </si>
  <si>
    <t>МОУ «СОШ №95 с УИОП»</t>
  </si>
  <si>
    <t>МБОУ СОШ №29г. Белгорода им. Д. Б. Мурачева</t>
  </si>
  <si>
    <t>МАДОУ ЦРР-д/с № 33</t>
  </si>
  <si>
    <t>БСОШ им.В.И.Казакова</t>
  </si>
  <si>
    <t>СОШ 22</t>
  </si>
  <si>
    <t xml:space="preserve"> МБОУ СОШ №64 г. Пензы</t>
  </si>
  <si>
    <t>МБОУ СОШ №6 г.Грязи</t>
  </si>
  <si>
    <t>МКОУС(К)ШИ №37</t>
  </si>
  <si>
    <t>МАОУ "СОШ №118"</t>
  </si>
  <si>
    <t>Муниципальное бюджетное общеобразовательное учреждение "Средняя общеобразовательная школа №2 имени С.И.Подгайнова г.Калининска саратовской области"</t>
  </si>
  <si>
    <t>ГКОУ"Чкаловская школа-интернат"</t>
  </si>
  <si>
    <t>МКОУ Козинская сош, дошкольная группа</t>
  </si>
  <si>
    <t>ДОУ "Незабудка"</t>
  </si>
  <si>
    <t>ГБОУ СОШ 639</t>
  </si>
  <si>
    <t>ГБОУСОШ 639 Санкт-Петербург</t>
  </si>
  <si>
    <t>ГБОУ СОШ № 639 г. С-Пб.</t>
  </si>
  <si>
    <t>ГБОУ СОШ №639 Санкт-Петербурга</t>
  </si>
  <si>
    <t>ГБОУ СОШ № 639 г. Санкт-Петербург</t>
  </si>
  <si>
    <t>ГБОУ №639</t>
  </si>
  <si>
    <t>ГБОУ СОШ №639 г. Санкт-Петербург</t>
  </si>
  <si>
    <t>ГБОУ школа №639</t>
  </si>
  <si>
    <t>ГБОУ СОШ № 639 г.С-Пб.</t>
  </si>
  <si>
    <t>ГБОУ 639 С УГЛУБЛЕННЫМ ИЗУЧЕНИЕМ ИНОСТРАННЫХ ЯЗЫКОВ НЕВСКОГО РАЙОНА САНКТ-ПЕТЕРБУРГА</t>
  </si>
  <si>
    <t>МБ ДОУ "Детский сад №147"</t>
  </si>
  <si>
    <t>Средняя общеобразовательная школа № 48 г. Владимир</t>
  </si>
  <si>
    <t>БОУ г.Омска "СОШ № 109 с УИОП"</t>
  </si>
  <si>
    <t>МБОУ ГАТЧИНСКАЯ НАЧАЛЬНАЯ ОБЩЕОБРАЗОВАТЕЛЬНАЯ ШКОЛА №5</t>
  </si>
  <si>
    <t>МБОУ "Хомутовская СОШ"</t>
  </si>
  <si>
    <t>ЦВР Галактика</t>
  </si>
  <si>
    <t>МБОУ "СОШ  № 48"</t>
  </si>
  <si>
    <t>МАОУ СШ №27</t>
  </si>
  <si>
    <t>МОАУ СОШ №6 г. Орска Оренбургской области</t>
  </si>
  <si>
    <t>МКДОУ №1 "Улыбка"</t>
  </si>
  <si>
    <t>Муниципальное бюджетное общеобразовательное учреждение лицей №3</t>
  </si>
  <si>
    <t>МОУ " СОШ с. Михайловка" Саратовского района Саратовской области</t>
  </si>
  <si>
    <t>МОУ " СОШ с. Михайловка"  Саратовского района Саратовской области</t>
  </si>
  <si>
    <t>МОУ " СОШ с. Михайловка Саратовского района Саратовской области"</t>
  </si>
  <si>
    <t>ГБОУ СОШ №18 ОДОД</t>
  </si>
  <si>
    <t>БДОУ 317</t>
  </si>
  <si>
    <t>ГБОУ № 429 "Соколиная Гора" (СП № 647)</t>
  </si>
  <si>
    <t>ГБОУ Школа № 1514 г. Москвы</t>
  </si>
  <si>
    <t>ГБОУ Школа №1514 г. Москвы</t>
  </si>
  <si>
    <t>МБОУ "Няшабожская СОШ"</t>
  </si>
  <si>
    <t>МОУ "СОШ №1 р.п.Дергачи"</t>
  </si>
  <si>
    <t>МБОУ НОШ № 7 г. Амурска</t>
  </si>
  <si>
    <t>д.с."Калинка" с/п "Алымска ООШ им. Героя Советского Союза Я.Н. Неумоева"-филиал "Уватская СОШ" УМР</t>
  </si>
  <si>
    <t>ГКОУС(К) ШИ5</t>
  </si>
  <si>
    <t>ГКОУ "С(К)ШИ№5 г. Оренббурга "</t>
  </si>
  <si>
    <t>ГКОУ"С(К)ШИ№5" г.Оренбурга</t>
  </si>
  <si>
    <t>ГКОУ СКШИ 5</t>
  </si>
  <si>
    <t>ГКОУ"С(К)ШИ №5"г.Оренбурга</t>
  </si>
  <si>
    <t>ГКОУ "С(К)ШИ№5"г. Оренбурга</t>
  </si>
  <si>
    <t>ГКОУСКШИ №5</t>
  </si>
  <si>
    <t>ГКОУ "С(К)ШИ №5"г. Оренбурга</t>
  </si>
  <si>
    <t>ГКОУ "С(К)ШИ№5"г.Оренбурга</t>
  </si>
  <si>
    <t>ГКОУ "С(К) ШИ №5" города Оренбурга</t>
  </si>
  <si>
    <t>д/с № 11 Радуга п. Саракташ</t>
  </si>
  <si>
    <t>д/с №11 Радуга п. Саракташ</t>
  </si>
  <si>
    <t>МБОУ Средняя Общеобразовательная Школа 19</t>
  </si>
  <si>
    <t>МБОУ Средняя Общеобразовательная школа 19</t>
  </si>
  <si>
    <t>586 школа Василеостровского района</t>
  </si>
  <si>
    <t>586 гимназия Василеостровского района</t>
  </si>
  <si>
    <t>586 гимназия Василеостровского района Санкт-Петербург</t>
  </si>
  <si>
    <t>МОУ СОШ с УИОП №1 г. Советск Кировской области</t>
  </si>
  <si>
    <t>МКОУ "СОШ" с.п.Светловодское</t>
  </si>
  <si>
    <t>МКОУ "СОШ" с.п. Светловодское</t>
  </si>
  <si>
    <t>МАОУ СШ № 30 г.Липецка</t>
  </si>
  <si>
    <t>МАОУ СШ № 30 г.Липецк</t>
  </si>
  <si>
    <t>МОУ СОШ №13 нп Высокий</t>
  </si>
  <si>
    <t>МБОУ СОШ 6 Г. Мытищи</t>
  </si>
  <si>
    <t>МБОУ СОШ 6, г.Мытищи</t>
  </si>
  <si>
    <t>МБОУ СОШ</t>
  </si>
  <si>
    <t>ОГБОУ "СОШ №20 с УИОП"</t>
  </si>
  <si>
    <t>МБОУ "СОШ №45 им. маршала Советского Союза Г.К. Жукова" г. Калуги</t>
  </si>
  <si>
    <t>МОУ СОШ №35</t>
  </si>
  <si>
    <t>МБОУ Игримская СОШ № 1</t>
  </si>
  <si>
    <t>МАОУ СШ №137</t>
  </si>
  <si>
    <t>МБОУ СШN43</t>
  </si>
  <si>
    <t>МБОУ СОШ №69 г. Пенза</t>
  </si>
  <si>
    <t>МБОУ "Базковская СОШ"</t>
  </si>
  <si>
    <t>МБОУ ЦСОШ №9</t>
  </si>
  <si>
    <t>МБОУ "Верх-Ануйская ОСШ"</t>
  </si>
  <si>
    <t>БОУ СОШ №35</t>
  </si>
  <si>
    <t>БОУ СОШ № 35</t>
  </si>
  <si>
    <t>Муниципальное дошкольное образовательное учреждение "Детский сад № 13"</t>
  </si>
  <si>
    <t>Лицей 41</t>
  </si>
  <si>
    <t>МАОУ СОШ №15</t>
  </si>
  <si>
    <t>МБОУ СОШ№19 г.Черногорск</t>
  </si>
  <si>
    <t>МАДОУ д/с № 160 города Тюмени</t>
  </si>
  <si>
    <t>Вадова Ксения Сергеевна</t>
  </si>
  <si>
    <t>Краснявская Виктория Николаевна</t>
  </si>
  <si>
    <t>МКДОУ "Детский сад "Солнышко"</t>
  </si>
  <si>
    <t>МАОУ Лицей "Звёздный"</t>
  </si>
  <si>
    <t>МАОУ Лицей "Звездный"</t>
  </si>
  <si>
    <t>БДОУ СМР "Детский сад №31" Город Сокол,Вологодская область</t>
  </si>
  <si>
    <t>МАОУ МО г. Краснодар СРЕДНЯЯ ОБЩЕОБРАЗОВАТЕЛЬНАЯ ШКОЛА № 66 ИМЕНИ ЕВГЕНИЯ ДОРОША</t>
  </si>
  <si>
    <t>Забайкальский край, город Петровск-Забайкальский, ул. Мысовая 58 кв.8</t>
  </si>
  <si>
    <t>ЗАБАЙКАЛЬСКИЙ КРАЙ, ГОРОД "ПЕТРОВСК-ЗАБАЙКАЛЬСКИЙ",УЛ. МЫСОВАЯ 58 КВ.8</t>
  </si>
  <si>
    <t>ЗАБАЙКАЛЬСКИЙ КРАЙ,ГОРОД "ПЕТРОВСК-ЗАБАЙКАЛЬСКИЙ", УЛ.МЫСОВАЯ 58 КВ.8</t>
  </si>
  <si>
    <t>Дошкольное отделение Веревская СОШ</t>
  </si>
  <si>
    <t>МБОУ "Школа 48"</t>
  </si>
  <si>
    <t>МОУ "Судская школа №1"</t>
  </si>
  <si>
    <t xml:space="preserve">МБОУ СШ № 3 имени Героя России Сергея Медведева г. Саяногорск </t>
  </si>
  <si>
    <t>б55602</t>
  </si>
  <si>
    <t>МДОУ "Детский сад "Солнышко" п. Знаменский Ивантеевского района Саратовской области</t>
  </si>
  <si>
    <t>МБОУ "СОШ №46" г.Калуги</t>
  </si>
  <si>
    <t>Филиал «Самаевская СОШ» МБОУ «Ковылкинская СОШ № 4»</t>
  </si>
  <si>
    <t xml:space="preserve">ГБОУ СОШ № 521 </t>
  </si>
  <si>
    <t>ГБОУ СОШ № 521</t>
  </si>
  <si>
    <t>МБДОУ "Большеучинский детский сад № 1"</t>
  </si>
  <si>
    <t>МКОУДО ЗАТО Знаменск ЦДТ</t>
  </si>
  <si>
    <t>МАОУ СОШ № 27</t>
  </si>
  <si>
    <t>МАОУ СОШ №69</t>
  </si>
  <si>
    <t>МБОУ  СОШ №2 г. Тарко-Сале</t>
  </si>
  <si>
    <t>МБОУ ЛАП №135</t>
  </si>
  <si>
    <t>БДОУ г. Омска "Детский сад №317 общеразвивающего вида"</t>
  </si>
  <si>
    <t>МАОУ "СОШ №6 имени Крылова И.В. г. Балашова Саратовской области"</t>
  </si>
  <si>
    <t>МБОУ Лицей №113</t>
  </si>
  <si>
    <t>вуколова ольга марсельевна</t>
  </si>
  <si>
    <t>МАОУ СОШ №32 г. Пермь</t>
  </si>
  <si>
    <t>МБОУ "Симферопольская академическая гимназия"</t>
  </si>
  <si>
    <t>МБОУ Брасовская СОШ им. В.А. Алексютина</t>
  </si>
  <si>
    <t>Красноясыльская ООШ</t>
  </si>
  <si>
    <t>семейное образование</t>
  </si>
  <si>
    <t>МКОУ "Кодинская СОШ №2"</t>
  </si>
  <si>
    <t>МОУСОШ №17</t>
  </si>
  <si>
    <t>МБОУ СШ №2 г.Котово</t>
  </si>
  <si>
    <t>МБОУ "Школа № 2" г. Семенов Нижегородской области</t>
  </si>
  <si>
    <t>МАОУ "Гимназия №5"</t>
  </si>
  <si>
    <t>МАОУ "Гимназия №1"</t>
  </si>
  <si>
    <t>МБОУ "Васильевская оош" ОСП Васильевский детский сад</t>
  </si>
  <si>
    <t>МКОУ "Лодейнопольская СОШ№3 имени Героев Свири"</t>
  </si>
  <si>
    <t>МКДОУ № 1 " УЛЫБКА"</t>
  </si>
  <si>
    <t>МБОУ "Лицей №78 "Фарватер""</t>
  </si>
  <si>
    <t>МБДОУ"Детский сад с.Зильги"</t>
  </si>
  <si>
    <t>МБОУ "НОШ №31" г. Старый Оскол</t>
  </si>
  <si>
    <t>МКОУ " Большеатлымская СОШ"</t>
  </si>
  <si>
    <t>МОУ СОШ № 289, ЗАТО г. Заозерск</t>
  </si>
  <si>
    <t>МБОУ СОШ №15</t>
  </si>
  <si>
    <t>МДОУ д/с 13 г. Ликино-Дулево</t>
  </si>
  <si>
    <t>МДОУ д/с 13 г Ликино-Дулево</t>
  </si>
  <si>
    <t>МБДОУ "Тимершикский детский сад "Кояшкай""</t>
  </si>
  <si>
    <t>МБДОУ "Тимершкиский детский сад "Кояшкай""</t>
  </si>
  <si>
    <t>МБОУ СОШ № 73 им. А.Ф. Чернонога</t>
  </si>
  <si>
    <t>МБОУ СОШ пгт. Смирных МО ГО "Смирныховский" Сахалинской области</t>
  </si>
  <si>
    <t>МАОУ "Юговская средняя школа"</t>
  </si>
  <si>
    <t>МАОУ "Юговская средняя школа" СП детский сад "Совята"</t>
  </si>
  <si>
    <t>МБОУ СОШ №9 города Назарово</t>
  </si>
  <si>
    <t>МБОУ СОШ №9 Города Назарово</t>
  </si>
  <si>
    <t>№398 Красносельского района Санкт-Петербурга</t>
  </si>
  <si>
    <t xml:space="preserve">МБОУ "Высокогорская средняя общеобразовательная школа №1"      </t>
  </si>
  <si>
    <t>МАОУ "Средняя общеобразовательная школа № 4"</t>
  </si>
  <si>
    <t>МБДОУ детский сад "Чишмя" села Тяжбердино</t>
  </si>
  <si>
    <t>МОУ - Гимназия №2</t>
  </si>
  <si>
    <t>МБОУ СОШ №2 г.Починок</t>
  </si>
  <si>
    <t>МБОУ СОШ №2 г. Починок</t>
  </si>
  <si>
    <t>ГБОУ Стерлитамакская КШ№25</t>
  </si>
  <si>
    <t>МОУ г.Горловки "Гимназии "Интеллект"</t>
  </si>
  <si>
    <t>МБДОУ №20 г. Липецк</t>
  </si>
  <si>
    <t>МОУ"СОШ №91"</t>
  </si>
  <si>
    <t>БУО ШИ УР "РЕСПУБЛИКАНСКИЙ ЛИЦЕЙ-ИНТЕРНАТ"</t>
  </si>
  <si>
    <t>БУО ШИ УР "РЕСПУБЛИКАНЦИЙ ЛИЦЕЙ-ИНТЕРНАТ"</t>
  </si>
  <si>
    <t>БУО ШИ РУ "РЕСПУБЛИКАНСКИЙ ЛИЦЕЙ-ИНТЕРНАТ"</t>
  </si>
  <si>
    <t>Туруханская начальная школа №4</t>
  </si>
  <si>
    <t>МДОУ № 79 "Сказка"</t>
  </si>
  <si>
    <t>ГБОУ Школа № 950</t>
  </si>
  <si>
    <t>ГБОУ Школа 950</t>
  </si>
  <si>
    <t>МАОУ Гимназия №77</t>
  </si>
  <si>
    <t>МОУ "Увинская СОШ №4"</t>
  </si>
  <si>
    <t>МКОУ Стрельношироковская ОШ</t>
  </si>
  <si>
    <t>ДЕТСКИЙ САД №42</t>
  </si>
  <si>
    <t>МАДОУ д/с №42 г. Тюмень</t>
  </si>
  <si>
    <t>МАДОУ ДС №42</t>
  </si>
  <si>
    <t>МАДОУ Детский сад 42</t>
  </si>
  <si>
    <t>МАДОУ Д/С №42 ГОРОДА ТЮМЕНИ</t>
  </si>
  <si>
    <t>ДЕТСКИЙ САД №42/2</t>
  </si>
  <si>
    <t>МБОУ "СОШ №20" г. Салавата РБ</t>
  </si>
  <si>
    <t>МАДОУ №22</t>
  </si>
  <si>
    <t>МАОУ «Видновской СОШ №10»</t>
  </si>
  <si>
    <t>МБОУ СОШ №2 г.Лысьва</t>
  </si>
  <si>
    <t>МБОУ Любинская СОШ 2</t>
  </si>
  <si>
    <t>МБОУ "Балабаш-Баишевская СОШ" Батыревского района ЧР</t>
  </si>
  <si>
    <t>МАОУ "СОШ №83" города Перми</t>
  </si>
  <si>
    <t>МБОУ СОШ №24</t>
  </si>
  <si>
    <t>МБДОУ 49</t>
  </si>
  <si>
    <t xml:space="preserve"> МБОУ Лицей № 23 г. Казань</t>
  </si>
  <si>
    <t>МБОУ "Школа № 58"</t>
  </si>
  <si>
    <t>МБОУ СОШ №27 им. В.Ф.Маргелова</t>
  </si>
  <si>
    <t>МБОУ СОШ №8</t>
  </si>
  <si>
    <t>МБДОУ №34 г. Псков</t>
  </si>
  <si>
    <t>МОУ СОШ № 83</t>
  </si>
  <si>
    <t>Средняя школа №10</t>
  </si>
  <si>
    <t>БОУ Г.ОМСКА СОШ №123 С УИОП ИМ. О.И. ОХРИМЕНКО</t>
  </si>
  <si>
    <t>Частное общеобразовательное учреждение " Школа Гран"</t>
  </si>
  <si>
    <t>Частное общеобразовательное учреждение "Школа Гран"</t>
  </si>
  <si>
    <t>ГБОУ АО "Северодвинская СКОШИ"</t>
  </si>
  <si>
    <t>ГБОУ АО  "Северодвинская СКОШИ"</t>
  </si>
  <si>
    <t>ГБОУ АО Северодвинская СКОШИ"</t>
  </si>
  <si>
    <t>ГБОУ Стерлитамакская коррекционная школа № 25 для обучающихся с ОВЗ</t>
  </si>
  <si>
    <t>Муниципальное общеобразовательное учреждение "Ковернинская средняя школа №2"</t>
  </si>
  <si>
    <t>МБОУ "Гимназия № 122 имени Ж.А. Зайцевой"</t>
  </si>
  <si>
    <t>МБОУ "Гимназия № 122 имени Ж.А.Зайцевой"</t>
  </si>
  <si>
    <t>МБОУ "Гимназия №122 имени Ж.А. Зайцевой"</t>
  </si>
  <si>
    <t>МАОУ Лицей № 35 г.Челябинска</t>
  </si>
  <si>
    <t>МБОУ СОШ 1</t>
  </si>
  <si>
    <t>МБОУСО№1</t>
  </si>
  <si>
    <t>МБОУ СОШ № 1</t>
  </si>
  <si>
    <t>МБОУ Княгининская Средняя Школа№1</t>
  </si>
  <si>
    <t>МБДОУ"Солнышко"с. Холмовка</t>
  </si>
  <si>
    <t>МБДОУ"Солнышко"с.Холмовка</t>
  </si>
  <si>
    <t>МБОУ СОШ №2 им.Гагарина</t>
  </si>
  <si>
    <t>МБОУСОШ № 2 ИМ. ГАГАРИНА</t>
  </si>
  <si>
    <t>МБОУ Средняя Общеобразовательная школа №15 г.Сургут, Тюменская область, ХМАО-Югра</t>
  </si>
  <si>
    <t>ДОУ 133</t>
  </si>
  <si>
    <t>СОШ С УГЛУБЛЕННЫМ ИЗУЧЕНИЕМ ОТДЕЛЬНЫХ ПРЕДМЕТОВ № 90 Г.ИЖЕВСК</t>
  </si>
  <si>
    <t>МОУ СОШ 46</t>
  </si>
  <si>
    <t>ОГКОУШ №23</t>
  </si>
  <si>
    <t>ОГКОУШ № 23</t>
  </si>
  <si>
    <t>ОГКОУШ</t>
  </si>
  <si>
    <t>ОГКОУШ№23</t>
  </si>
  <si>
    <t>огкоуш 23</t>
  </si>
  <si>
    <t xml:space="preserve">Березницкая общеобразовательная гимназия </t>
  </si>
  <si>
    <t>МАОУ СШ 12 г. Ельца</t>
  </si>
  <si>
    <t>ДОУ "Галактика"</t>
  </si>
  <si>
    <t>МАОУ "Фроловская средняя школа"Навигатор"</t>
  </si>
  <si>
    <t>Азовская школа-гимназия имени Николая Саввы</t>
  </si>
  <si>
    <t>МАОУ "Лицей №25" (Тихонова Юлия Александровна)</t>
  </si>
  <si>
    <t>МОУ СШ № 140</t>
  </si>
  <si>
    <t>МБДОУ детский сад "Сказка" г. Демидова</t>
  </si>
  <si>
    <t>МАДОУ № 2</t>
  </si>
  <si>
    <t>СП "Детский сад Ручеек" ГБОУ СОШ №1 города Похвистнево</t>
  </si>
  <si>
    <t>СП "Детский сад Ручеёк" ГБОУ СОШ №1 города Похвистнево</t>
  </si>
  <si>
    <t>МБОУ СОШ№29 Г.АБАКАН</t>
  </si>
  <si>
    <t>МБОУ СШ П.ДРУЖБА</t>
  </si>
  <si>
    <t>МБОУ Лицей №24</t>
  </si>
  <si>
    <t>МАДОУ д/с № 10 г. Ишима</t>
  </si>
  <si>
    <t>МБДОУ "Сеяхинский детский сад "Оленёнок"</t>
  </si>
  <si>
    <t>МБДОУ "СЕЯХИНСКИЙ ДЕТСКИЙ САД "ОЛЕНЁНОК"</t>
  </si>
  <si>
    <t>МБОУ "Спасская СОШ"</t>
  </si>
  <si>
    <t>МДОУ "Детский сад № 15 г. Пугачёва Саратовской области"</t>
  </si>
  <si>
    <t>МКОУ "Заливская СОШ"</t>
  </si>
  <si>
    <t>ГУО "Средняя школа № 134 г. Минска"</t>
  </si>
  <si>
    <t>МБОУ ООШ № 31 имени П.Н. Свитко</t>
  </si>
  <si>
    <t>ГБОУ "Школа № 645" (г. Санкт-Петербург)</t>
  </si>
  <si>
    <t>МАОУ СОШ 23</t>
  </si>
  <si>
    <t>маоу юго-камская средняя школа</t>
  </si>
  <si>
    <t>МБОУ СОШ №11</t>
  </si>
  <si>
    <t>МАДОУ детский сад №31 "Гусельки"</t>
  </si>
  <si>
    <t>БДОУ г. Омска "Детский сад № 317 общеразвивающего вида"</t>
  </si>
  <si>
    <t>МФДОУ №26</t>
  </si>
  <si>
    <t>МОУ СОШ 134</t>
  </si>
  <si>
    <t>МОУ Романовская СОШ имени И.В.Серещенко</t>
  </si>
  <si>
    <t>МОУ романовскаяСОШ</t>
  </si>
  <si>
    <t>МБОУ "Ашитбашская СОШ имени Г.Тукая" Арского района</t>
  </si>
  <si>
    <t>МБОУ "Ашитбашская СОШ имени Г.Тукая" Арского МР</t>
  </si>
  <si>
    <t>Губернаторский лицей №100 г. Ульяновск</t>
  </si>
  <si>
    <t>МБОУ "Центр образования № 37 имени В.П. Храмченко"</t>
  </si>
  <si>
    <t>МБОУ СОШ № 26 г. Кирова</t>
  </si>
  <si>
    <t>МБДОУ "Бурлаковский детский сад "Золотой ключик"</t>
  </si>
  <si>
    <t>МКОУ СОШ - интернат № 26</t>
  </si>
  <si>
    <t>МБОУ Алабушевская СОШ</t>
  </si>
  <si>
    <t>Образованельный центр "Протон"</t>
  </si>
  <si>
    <t>МБОУ Лицей № 82 им. А.Н.Знаменского</t>
  </si>
  <si>
    <t>МОУ "СШ №3" г.Каргополь</t>
  </si>
  <si>
    <t>МОУ "Средняя школа №3" г.Каргополь</t>
  </si>
  <si>
    <t>МОУ "Михайловская ООШ"</t>
  </si>
  <si>
    <t xml:space="preserve"> МБДОУ "ДЕТСКИЙ САД № 1 «ЛЯЛЕ»"</t>
  </si>
  <si>
    <t xml:space="preserve"> МБОУ "Школа-лицей им.Героя Советского Союза Ф.Ф.Степанова"</t>
  </si>
  <si>
    <t>СОШ № 156</t>
  </si>
  <si>
    <t>МБОУ Естественно-математический лицей №20</t>
  </si>
  <si>
    <t>ГБОУ гимназия г.Сызрани</t>
  </si>
  <si>
    <t>МАОУ СОШ № 7</t>
  </si>
  <si>
    <t>МБОУ «Сарай-Гирская СОШ»</t>
  </si>
  <si>
    <t>ГБДОУ ДЕТСКИЙ САД № 1 ПРИМОРСКОГО РАЙОНА САНКТ-ПЕТЕРБУРГА</t>
  </si>
  <si>
    <t>Назийский ЦСА</t>
  </si>
  <si>
    <t>МБОУ СОШ №1 г. Нижний Ломов имени Тархова С.Ф</t>
  </si>
  <si>
    <t>МБОУ "Средняя общеобразовательная школа №61 г.Курска"</t>
  </si>
  <si>
    <t>МБОУ "СРЕДНЯЯ ОБЩЕОБРАЗОВАТЕЛЬНАЯ ШКОЛА №61 Г.КУРСКА"</t>
  </si>
  <si>
    <t>МОУ СОШ № 33 г.Вологды</t>
  </si>
  <si>
    <t>МАДОУ ДЕТСКИЙ САД №114</t>
  </si>
  <si>
    <t>МБОУ "СРЕДНЯЯ ШКОЛА №21"</t>
  </si>
  <si>
    <t>СОШ №23</t>
  </si>
  <si>
    <t>МОУ ВЦО №1</t>
  </si>
  <si>
    <t>МБОУ СОШ № 30</t>
  </si>
  <si>
    <t>МБОУ ЦО №7</t>
  </si>
  <si>
    <t>Дошкольник МБОУ ЦО № 7</t>
  </si>
  <si>
    <t>МБОУ ЦО № 7</t>
  </si>
  <si>
    <t xml:space="preserve">МАОУ СОШ 23 г.Стрлитамака </t>
  </si>
  <si>
    <t>Муниципальное общеобразовательное учреждение "Мушковайская средняя общеобразовательная школа"</t>
  </si>
  <si>
    <t>МКОУ "СОШ№31"</t>
  </si>
  <si>
    <t>МКДОУ №28</t>
  </si>
  <si>
    <t>МКОУ"СОШ№31"</t>
  </si>
  <si>
    <t>МКОУ "СОШ №31"</t>
  </si>
  <si>
    <t>МБОУ "Почкучукская средняя школа"</t>
  </si>
  <si>
    <t>МБОУ"Почкучукская средняя школа"</t>
  </si>
  <si>
    <t>МБОУ "Почкучукскя средняя школа"</t>
  </si>
  <si>
    <t>МБОУ «Почкучукская средняя школа» Кукморского муниципального района Республики Татарстан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</si>
  <si>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</si>
  <si>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учоеждение "Средняя общеобразовательная школа №7"</t>
  </si>
  <si>
    <t>Билитуйская СОШ</t>
  </si>
  <si>
    <t>МБОУ СОШ 29</t>
  </si>
  <si>
    <t>МБОУ СОШ№2</t>
  </si>
  <si>
    <t>МБОУ гимназия №9 имени С.Г.Горшкова</t>
  </si>
  <si>
    <t>Медведевских Марина Юрьевна</t>
  </si>
  <si>
    <t>Пильнинская СОШ №2 им.А.С.Пушкина</t>
  </si>
  <si>
    <t xml:space="preserve">МБОУ "Голубинская СОШ" </t>
  </si>
  <si>
    <t xml:space="preserve">МБОУ"Голубинская СОШ" </t>
  </si>
  <si>
    <t>ГБОУ СОШ с.Красный Яр</t>
  </si>
  <si>
    <t xml:space="preserve">МБОУ "Калининская СОШ" </t>
  </si>
  <si>
    <t>Бобровская СОШ Первомайского района Алтайского края</t>
  </si>
  <si>
    <t>Лицей 130</t>
  </si>
  <si>
    <t>КОГОБУ СШ с УИОП г. Омутнинска</t>
  </si>
  <si>
    <t>СФ ГБОУ школа-интернат №2 г.о. Жигулёвск</t>
  </si>
  <si>
    <t>МОУ "СОШ с. Аряш"</t>
  </si>
  <si>
    <t>Филиал Детский сад МБДОУ детского сада №19</t>
  </si>
  <si>
    <t>Детский сад №202</t>
  </si>
  <si>
    <t>Детский сад № 202</t>
  </si>
  <si>
    <t>МБОУ СОШ им. С.М. Кирова</t>
  </si>
  <si>
    <t>ГКОУ ЛО "Назийский центр социальной адаптации"</t>
  </si>
  <si>
    <t>МБДОУ «Детский сад №59 «Ягодка»»</t>
  </si>
  <si>
    <t>Елисеева Жанна Валерьевна</t>
  </si>
  <si>
    <t>ГБОУ лицей №533 образовательный комплекс "Малая Охта" Красногвардейского района г. Санкт-Петербурга</t>
  </si>
  <si>
    <t>МБОУ Школа №135</t>
  </si>
  <si>
    <t>МБОУ города Кургана "СОШ №17"</t>
  </si>
  <si>
    <t>МАОУ СШ № 10</t>
  </si>
  <si>
    <t>МБОУ "Майская ООШ"</t>
  </si>
  <si>
    <t xml:space="preserve"> СОШ № 30 Г.САРАНСК</t>
  </si>
  <si>
    <t>МДОБУ д/с "Буратино"</t>
  </si>
  <si>
    <t>МБОУ СОШ №69 г.Пенза</t>
  </si>
  <si>
    <t>МБОУ СОШ№69 г.Пенза</t>
  </si>
  <si>
    <t>МБОУ школа №113</t>
  </si>
  <si>
    <t xml:space="preserve">Средняя общеобразовательная татаро-русская школа №113 </t>
  </si>
  <si>
    <t>Мало-Вязёмская СОШ</t>
  </si>
  <si>
    <t>МДОУ СОШ 125 г.Казань</t>
  </si>
  <si>
    <t>МОУ СШ №6</t>
  </si>
  <si>
    <t>МБОУ  Лицей №3</t>
  </si>
  <si>
    <t>МБОУ Лицей №3</t>
  </si>
  <si>
    <t>МБОУ Лицей №3 гСургут</t>
  </si>
  <si>
    <t>СОШ№26</t>
  </si>
  <si>
    <t>МБДОУ детский сад N 15</t>
  </si>
  <si>
    <t>МБОУ " Гимназия № 122 имени Ж.А. Зайцевой"</t>
  </si>
  <si>
    <t>МБОУ "Рыбновская средняя школа №1"</t>
  </si>
  <si>
    <t>МБОУ СОШ №90</t>
  </si>
  <si>
    <t>МУДО г.Горловки "ЦВР"</t>
  </si>
  <si>
    <t>МДОУ"ДЕТСКИЙ САД 121 КОМБИНИРОВАННОГО ВИДА"</t>
  </si>
  <si>
    <t>МОУ "Гимназия №2"</t>
  </si>
  <si>
    <t>МОУ "Гимназия"</t>
  </si>
  <si>
    <t>МАОУ "ЛИЦЕЙ №19"</t>
  </si>
  <si>
    <t>Русская Классическая Школа</t>
  </si>
  <si>
    <t>БОУ г.Омска Гимназия №140</t>
  </si>
  <si>
    <t>БОУ г.Омска  Гимназия № 140</t>
  </si>
  <si>
    <t>МБДОУ ЦРР "Октябрьский детский сад"</t>
  </si>
  <si>
    <t>МБОУ СОШ 4 г. Алейска</t>
  </si>
  <si>
    <t>МСОШ "Яренская средняя школа"</t>
  </si>
  <si>
    <t>МБДОУ д/с "Солнышко"</t>
  </si>
  <si>
    <t>МБОУ г. Ульяновска "Губернаторский лицей № 100"</t>
  </si>
  <si>
    <t xml:space="preserve">МБОУ СОШ № 7 Пермский край, г. Чайковский      </t>
  </si>
  <si>
    <t>МБОУ СОШ № 7 Пермский край, г. Чайковский</t>
  </si>
  <si>
    <t>школа №7</t>
  </si>
  <si>
    <t>МБОУ Средняя общеобразовательная школа №7</t>
  </si>
  <si>
    <t>МБОУ СОШ №7 г.Чайковский</t>
  </si>
  <si>
    <t>МБОУ СОШ 7</t>
  </si>
  <si>
    <t>МБУО СОШ № 7 Пермский край, г. Чайковский</t>
  </si>
  <si>
    <t>МБОУ СОШ № 7</t>
  </si>
  <si>
    <t>МБОУ СОШ №7 г. Чайковский</t>
  </si>
  <si>
    <t>детский сад №416 МАДОУ</t>
  </si>
  <si>
    <t>МБОУ СОШ №18 ГОРОД КОСТРОМА</t>
  </si>
  <si>
    <t>МБОУ СОШ № 18 город Кострома</t>
  </si>
  <si>
    <t>МОУ "СОШ №1 г.Балабаново"</t>
  </si>
  <si>
    <t>БУ ЧР "Шумерлинский центр для детей-сирот и детей, оставшихся без попечения родителей"</t>
  </si>
  <si>
    <t>ГБОУ средняя школа №403 Пушкинского района Санкт-Петербурга</t>
  </si>
  <si>
    <t>ФИЛИАЛ № 1 МБДОУ ДЕТСКИЙ САД № 109 Г.ПЕНЗА</t>
  </si>
  <si>
    <t>МБОУ лицей №7 г.Воронеж</t>
  </si>
  <si>
    <t>Муниципальное бюджетное образовательное учреждение Средняя общеобразовательная школа №12</t>
  </si>
  <si>
    <t>МКДОУ Детский сад "Буратино"</t>
  </si>
  <si>
    <t>МБОУ "Гимназия №6"</t>
  </si>
  <si>
    <t xml:space="preserve"> МБОУ "Гимназия№6"</t>
  </si>
  <si>
    <t>МБДОУ НГО "Детский сад №17 "Солнышко"</t>
  </si>
  <si>
    <t>МАДОУ "Русалочка"</t>
  </si>
  <si>
    <t>МАДОУ ЦРР "Бэпембэ"</t>
  </si>
  <si>
    <t xml:space="preserve"> МОУ СШ№2 п.Селижарово</t>
  </si>
  <si>
    <t>МБОУ «Школа № 43»</t>
  </si>
  <si>
    <t>АНОО "Физтех-лицей" им П.Л.Капицы</t>
  </si>
  <si>
    <t>МБДОУ «Детский сад №55 комбинированного вида» п. Елизаветино</t>
  </si>
  <si>
    <t xml:space="preserve">МКОУ"СОШ №4 р.п.Линёво" </t>
  </si>
  <si>
    <t>МБОУ "СОШ №28 с УИОП имени А.А. Угарова"</t>
  </si>
  <si>
    <t>МКОУ Толпыгинская ОШ</t>
  </si>
  <si>
    <t>СОШ № 10</t>
  </si>
  <si>
    <t>МБДОУ №34 Колокольчик</t>
  </si>
  <si>
    <t>МБОУ " ГИМНАЗИЯ 125" Г.КАЗАНЬ</t>
  </si>
  <si>
    <t>МБОУ "ГИМНАЗИЯ 125" Г.КАЗАНЬ</t>
  </si>
  <si>
    <t>МБОУ Федоровская СОШ 2 с УИОП</t>
  </si>
  <si>
    <t>МБОУ "Училинская ООШ"</t>
  </si>
  <si>
    <t>МБУ ДО ДТ №1 В.Волошиной</t>
  </si>
  <si>
    <t>МОУ СОШ № 72 г.Ярославль</t>
  </si>
  <si>
    <t>МБОУ лицей N7</t>
  </si>
  <si>
    <t>АНОО "ФИЗТЕХ ЛИЦЕЙ ИМ. П.Л.КАПИЦЫ</t>
  </si>
  <si>
    <t>МБОУ СШ № 12 г. Новый Уренгой</t>
  </si>
  <si>
    <t>МБОУ "Адамовская СОШ №1 им.М.И.Шеменёва"</t>
  </si>
  <si>
    <t>Г. Орел, пер. Соляной, д.5, кв.11</t>
  </si>
  <si>
    <t>Дудаченская ОШ филиал МОУ "Зеленовская СШ" Фроловского муниципального района Волгоградской области</t>
  </si>
  <si>
    <t>МБОУ "Белоусовская ООШ"</t>
  </si>
  <si>
    <t>МБОУ "Белоусовская оош"</t>
  </si>
  <si>
    <t>МАОУ "СОШ №32" г. Стерлитамак</t>
  </si>
  <si>
    <t>МБОУ С(К)Н/Ш-Д/С №3 г.Нерюнгри</t>
  </si>
  <si>
    <t>МБОУ С(К)Н/Ш-Д/С №3 г. Нерюнгри</t>
  </si>
  <si>
    <t>МБОУ СОШ №9 г. Батайск</t>
  </si>
  <si>
    <t>д/с  Мубарак Молдир</t>
  </si>
  <si>
    <t>МБОУ Сергачская СОШ №3</t>
  </si>
  <si>
    <t>МБОУ "Гимназия № 8"</t>
  </si>
  <si>
    <t>МБОУ "Гимназия №8"</t>
  </si>
  <si>
    <t>МАОУ СОШ № 22</t>
  </si>
  <si>
    <t>МБОУ "Гимназия №9" г. Кызыл</t>
  </si>
  <si>
    <t>ГБОУ Школа 1560 "Лидер"</t>
  </si>
  <si>
    <t>нет</t>
  </si>
  <si>
    <t>МБОУ СОШ им. М.Ю.Лермонтова</t>
  </si>
  <si>
    <t>ГБОУ СОШ п.Комсомольский муниципального района Кинельский Сам.обл.</t>
  </si>
  <si>
    <t>МБОУ СОШ № 32</t>
  </si>
  <si>
    <t>мбоу сш №4 и.м. Дважды Героя Советского Союза А. О. Шабалина</t>
  </si>
  <si>
    <t>Детская Академия Развития</t>
  </si>
  <si>
    <t>МКСОШ "Радуга"</t>
  </si>
  <si>
    <t>МБОУ СОШ№64 г.Иркутска</t>
  </si>
  <si>
    <t>МБОУ г.Мурманск Прогимназия № 61</t>
  </si>
  <si>
    <t>МБОУ г.Мурманска "Прогимназия №61"</t>
  </si>
  <si>
    <t>МОБУ Лицей с. Булгаково</t>
  </si>
  <si>
    <t>КРАСНОНИВИНСАЯ СОШ</t>
  </si>
  <si>
    <t>МКОУ Краснонивинская средняя общеобразовательная школа Шадринского района Курганской области</t>
  </si>
  <si>
    <t>КРАСНОНИВИНСКАЯ СОШ</t>
  </si>
  <si>
    <t>МАОУ прогимназия "Кристаллик"</t>
  </si>
  <si>
    <t>МБОУ Кольчегизская ООШ,Дошкольное отделение</t>
  </si>
  <si>
    <t>АНОО "Физтех-лицей" им. П.Л. Капицы г.Долгопрудный Московская область</t>
  </si>
  <si>
    <t>АНОО " Физтех-лицей" им. П.Л. Капицы г. Долгопрудный Московская область</t>
  </si>
  <si>
    <t>АНОО"Физтех-лицей" им.П.Л.Капицы  г.Долгопрудный Московской области</t>
  </si>
  <si>
    <t>МОУ Хлбонская СОШ</t>
  </si>
  <si>
    <t>МАОУ «Лицей №11 г.Благовещенска»</t>
  </si>
  <si>
    <t>МБОУ «Пушкинский пролицей №78» г. Набережные Челны</t>
  </si>
  <si>
    <t>МБОУ "Пушкинский пролицей № 78" г. Набережные Челны</t>
  </si>
  <si>
    <t>МБОУ "Средняя общеобразовательная школа №8" г.Канаш</t>
  </si>
  <si>
    <t>Гимназия № 96 им. В.П. Астафьева</t>
  </si>
  <si>
    <t>Гимназия № 6 им. В.П. Астафьева</t>
  </si>
  <si>
    <t>МДОБУ "Д.с. №6 "Черёмушка" г.Тында, Амурской области</t>
  </si>
  <si>
    <t>лицей "Звездный"</t>
  </si>
  <si>
    <t>ГБОУ СОШ № 653 г. Санкт-Петербург</t>
  </si>
  <si>
    <t>ДОУ № 176</t>
  </si>
  <si>
    <t>ГБОУ №712 г.Москвы</t>
  </si>
  <si>
    <t>ГБОУ №712 г.Москва</t>
  </si>
  <si>
    <t>БДОУ г. Омска "Детский сад № 14 общеразвивающего вида"</t>
  </si>
  <si>
    <t>БДОУ г.Омска "Детский сад №14 общеразвивающего вида"</t>
  </si>
  <si>
    <t>МБОУ "СОШ № 1 (с углубленным изучением отдельных предметов)"</t>
  </si>
  <si>
    <t>ГКОУ "Школа для детей, нуждающихся в длительном лечении"</t>
  </si>
  <si>
    <t>детский сад "Родничок"</t>
  </si>
  <si>
    <t>Юровская школа-интернат</t>
  </si>
  <si>
    <t>МАОУ "СОШ № 2"</t>
  </si>
  <si>
    <t>МАОУ "СОШ №2"</t>
  </si>
  <si>
    <t>МБОУ СОШ№23</t>
  </si>
  <si>
    <t>МБОУ СОШ №23</t>
  </si>
  <si>
    <t>ГБДОУ Детский сад №103</t>
  </si>
  <si>
    <t>МАОУ СОШ №5</t>
  </si>
  <si>
    <t>ГБОУ Школа 1413</t>
  </si>
  <si>
    <t>Детский сад "Семицветик"</t>
  </si>
  <si>
    <t>Лицей Звездный</t>
  </si>
  <si>
    <t>МОАУ Лицей №4 г. Оренбурга</t>
  </si>
  <si>
    <t>МОУ "Еловская СОШ" - СП "Детский сад №4 с. Елово"</t>
  </si>
  <si>
    <t>МОУ Лицей</t>
  </si>
  <si>
    <t xml:space="preserve"> МАДОУ ЦРР - Детский сад №13 "Солнечный"</t>
  </si>
  <si>
    <t>МБОУ СОШ №10</t>
  </si>
  <si>
    <t>МБОУ "Луховицкая средняя общеобразовательная школа № 1"</t>
  </si>
  <si>
    <t>МБОУ "Красногвардейская СОШ имени Марченко А.А."</t>
  </si>
  <si>
    <t>МАОУ "СОШ №61"</t>
  </si>
  <si>
    <t xml:space="preserve"> МАОУ "СОШ №61"</t>
  </si>
  <si>
    <t>Сарай-Гирская средняя общеобразовательная школа</t>
  </si>
  <si>
    <t>МБОУ "Лицей" п. Степное</t>
  </si>
  <si>
    <t xml:space="preserve">МБДОУ «ЦРР – детский сад № 8 «Солнышко» </t>
  </si>
  <si>
    <t>ГОУ "Горловская СШИ №16"</t>
  </si>
  <si>
    <t>МАОУ "Гимназия" г. Полярный</t>
  </si>
  <si>
    <t>МАОУ СОШ №38 СП ООШ №23</t>
  </si>
  <si>
    <t>МБОУ "Павлоградская гимнаия им. В.М.Тытаря</t>
  </si>
  <si>
    <t>МБОУ "Новоуральская СШ"</t>
  </si>
  <si>
    <t>МБОУ "Павлоградская гимназия им. В.М.Тытаря"</t>
  </si>
  <si>
    <t>МБОУ СОШ № 58 г.Брянска</t>
  </si>
  <si>
    <t>МКОУ "Средняя общеобразовательная школа №4" г. Щучье</t>
  </si>
  <si>
    <t>МКОУ "Средняя общеобразовательная школа №4" г.Щучье</t>
  </si>
  <si>
    <t>МОУ СШ №31, ВОЛГОГРАДСКАЯ ОБЛАСТЬ, ГОРОД ВОЛЖСКИЙ</t>
  </si>
  <si>
    <t>МОУ СОШ №11</t>
  </si>
  <si>
    <t>МБОУ Лицей №1</t>
  </si>
  <si>
    <t>ГБОУ школа города Москвы 1078</t>
  </si>
  <si>
    <t xml:space="preserve"> ГБОУ СОШ №4 Сызрань</t>
  </si>
  <si>
    <t>МОУ "ПАВЛОВСКАЯ СОШ"</t>
  </si>
  <si>
    <t>МБОУ"Средняя общеобразовательная школа №1" г.Гусь-Хрустальный</t>
  </si>
  <si>
    <t>МБДОУ детский сад № 2 "Солнышко" с.Дивеево</t>
  </si>
  <si>
    <t>МКОУ СОШ №10</t>
  </si>
  <si>
    <t>МАОУ "Гимназия №87"</t>
  </si>
  <si>
    <t>МАОУ "Гимназия № 87"</t>
  </si>
  <si>
    <t>МАОУ"Гимназия № 87"</t>
  </si>
  <si>
    <t>МАОУ "Гимназия N87"</t>
  </si>
  <si>
    <t>МАОУ «Гимназия №87»</t>
  </si>
  <si>
    <t>МАОУ "Гимназия N 87"</t>
  </si>
  <si>
    <t>МОУ г.Горловки "Гимназия "Интеллект"</t>
  </si>
  <si>
    <t>МКОУ СОШ № 11</t>
  </si>
  <si>
    <t xml:space="preserve">МКОУ СОШ № 11 </t>
  </si>
  <si>
    <t>МБОУ СОШ №10, г. Armavir city</t>
  </si>
  <si>
    <t>МБОУ СОШ №10, Г. Армавир</t>
  </si>
  <si>
    <t>МБОУ СОШ №10, г. Армавир</t>
  </si>
  <si>
    <t>ГАОУ Балашихинский лицей г.о.Балашиха</t>
  </si>
  <si>
    <t>детский сад №30</t>
  </si>
  <si>
    <t>МАОУ Чигиринская СОШ</t>
  </si>
  <si>
    <t>МБОУ Тогучинского района "Тогучинская средняя школа №2 им.В.Л.Комарова"</t>
  </si>
  <si>
    <t>МБОУ Тогучинского района "Тогучинская срдняя школа №2им.В.Л.Комарова"</t>
  </si>
  <si>
    <t>МБОУ Тогучинского района "Тогучинская средняя школа №2им.В.Л.Комарова"</t>
  </si>
  <si>
    <t>МБДОУ"Солнышко"с.Холмовка, Бахчисарайский район, Республика Крым</t>
  </si>
  <si>
    <t xml:space="preserve">МБДОУ"Солнышко"с.Холмовка, Бахчисарайский район, Республика Крым </t>
  </si>
  <si>
    <t>МДОУ "Узей - Туклинский детский сад"</t>
  </si>
  <si>
    <t>МБОУ "Новокаламинская средняя школа №6"</t>
  </si>
  <si>
    <t>БОУ СОШ № 109</t>
  </si>
  <si>
    <t>МБОУ «СШ № 65»</t>
  </si>
  <si>
    <t>ГАОУ ЦО "Царицыно" №548</t>
  </si>
  <si>
    <t>ГБОУ Школа № 167 имени Маршала Л.А. Говорова</t>
  </si>
  <si>
    <t>МДОУ №2 "Радуга"</t>
  </si>
  <si>
    <t>МБУ ДО "ДЮЦ "Развитие" Шебекинского городского округа</t>
  </si>
  <si>
    <t>МБОУ СОШ № 24 г.Находка</t>
  </si>
  <si>
    <t>МБОУ Школа №106</t>
  </si>
  <si>
    <t>МБОУ Школа № 106</t>
  </si>
  <si>
    <t>МБОУ "СОШ № 7 ЗМР РТ"</t>
  </si>
  <si>
    <t>МБДОУ детский сад "Журавушка"</t>
  </si>
  <si>
    <t>БОУ г. Омска "СОШ № 109 с УИОП"</t>
  </si>
  <si>
    <t>МКОУ "ТОЛВУЙСКАЯ СОШ"</t>
  </si>
  <si>
    <t>ОГКОУ школа-интернат № 26</t>
  </si>
  <si>
    <t>Никитина Н.В. Республика Марий Эл, г.Йошкар-Ола, бульвар Чавайна 16-164</t>
  </si>
  <si>
    <t>Никитина Н.В. Республика Марий Эл, г. Йошкар-Ола, бульвар Чавайна 16-164</t>
  </si>
  <si>
    <t>МБОУ "СОШ №83"</t>
  </si>
  <si>
    <t>МБОУ СОШ № 8 г. Чайковский</t>
  </si>
  <si>
    <t>МБОУ лицей № 4</t>
  </si>
  <si>
    <t>МБОУ "Таштыпская школа-интернат №1"</t>
  </si>
  <si>
    <t xml:space="preserve">МБОУ "Таштыпская  школа - интернат №1" </t>
  </si>
  <si>
    <t>МБОУ "Таштыпская школа-интернат № 1"</t>
  </si>
  <si>
    <t>МБОУ СШ "10</t>
  </si>
  <si>
    <t>МБОУ СШ№10</t>
  </si>
  <si>
    <t>МБОУ СШ №10</t>
  </si>
  <si>
    <t>МБОУ "школа 48"</t>
  </si>
  <si>
    <t>Центр детского творчества № 5 г. Ульяновск</t>
  </si>
  <si>
    <t>МАОУ "Гимназия № 6" г. Перми</t>
  </si>
  <si>
    <t>МКОУ Шатровская СОШ</t>
  </si>
  <si>
    <t>МБОУ "СШ №4 г. Нижний Ломов"</t>
  </si>
  <si>
    <t>МБДОУ №42 "Сказка"</t>
  </si>
  <si>
    <t>МБОУ гимназия 31</t>
  </si>
  <si>
    <t>МБОУ Хотынецкая СОШ им. С. Поматилова</t>
  </si>
  <si>
    <t>МБДОУ "Детский сад №29 "Стриж" г.Смоленска</t>
  </si>
  <si>
    <t>МБОУ "Красненская ООШ" Шебекинского района Белгородской области</t>
  </si>
  <si>
    <t>МАОУ "СОШ №64" г.Перми</t>
  </si>
  <si>
    <t>филиал МБОУ СОШ с. Донское в селе Рогожино</t>
  </si>
  <si>
    <t>МБОУ СОШ № 28 г.Чебоксары</t>
  </si>
  <si>
    <t>ГОУ СОШ №521 г.Санкт-Петербург</t>
  </si>
  <si>
    <t>МОУ Лицей № 53</t>
  </si>
  <si>
    <t>МОУ Лицей 53 г.Саратов</t>
  </si>
  <si>
    <t>МОУ Лицей 53 г. Саратов</t>
  </si>
  <si>
    <t>МОЙ Лицей 53</t>
  </si>
  <si>
    <t>МОАУ СОШ № 15 г. Райчихинск</t>
  </si>
  <si>
    <t>МБОУ "Центр образования № 19" г.Тулы</t>
  </si>
  <si>
    <t>МКОУ «Средняя общеобразовательная школа №2» г. Сухиничи</t>
  </si>
  <si>
    <t>МБОУ "Сосьвинская СОШ"</t>
  </si>
  <si>
    <t>МБОУ "Гимназия №24" г. Междуреченск</t>
  </si>
  <si>
    <t>Булавкина Нина Ивановна</t>
  </si>
  <si>
    <t>ГОУ РК "РЦО" ЦДО</t>
  </si>
  <si>
    <t>МБОУ СОШ №2, г. Лысьва</t>
  </si>
  <si>
    <t>МАОУ лицей №7</t>
  </si>
  <si>
    <t>МБДОУ "Детский сад комбинированного вида №1 "Огонек" пгт Актюбинский Азнакаевского муниципального района РТ</t>
  </si>
  <si>
    <t>МБДОУ "Детский сад комбинированного вида №1 "огонек" пгт Актюбинский Азнакаевского муниципального района РТ</t>
  </si>
  <si>
    <t>МБОУ "Федоровская СОШ№5"</t>
  </si>
  <si>
    <t>МБОУ "Федоровская СОШ №5"</t>
  </si>
  <si>
    <t>МБОУ Школа 32 им. прп. Серафима Саровского</t>
  </si>
  <si>
    <t>МБДОУ №137 Детский сад города Пензы "Веснушки"</t>
  </si>
  <si>
    <t>ГБОУ г.Москвы Школа 626 им. Н.И Сац</t>
  </si>
  <si>
    <t>СОШ №2</t>
  </si>
  <si>
    <t>МБДОУ №137 г.Пензы "Веснушки"</t>
  </si>
  <si>
    <t>МОУ "Средняя общеобразовательная школа № 2 с УИОП"</t>
  </si>
  <si>
    <t>МКОУ "Специальная школа №30"</t>
  </si>
  <si>
    <t>МБОУ СОШ "Горки-Х"</t>
  </si>
  <si>
    <t>МАОУ Вадская СОШ</t>
  </si>
  <si>
    <t>МБДОУ №66 "БЕЛОМОРОЧКА"</t>
  </si>
  <si>
    <t>МБОУ ЛИЦЕЙ №48 Г. КАЛУГА</t>
  </si>
  <si>
    <t>МОУ "СОШ №33" города Вологды</t>
  </si>
  <si>
    <t>МОУ "СОШ№33" города Вологды</t>
  </si>
  <si>
    <t>МБОУ школа №3</t>
  </si>
  <si>
    <t>МБОУ Старогородковская СОШ</t>
  </si>
  <si>
    <t>Муниципальное бюджетное образовательное учреждение "Амгинская средняя общеобразовательная школа имени Р.И. Константинова"</t>
  </si>
  <si>
    <t>МБОУ "СОШ №26" с УИОП"</t>
  </si>
  <si>
    <t>МБУ "Гимназия 39" го Тольятти Самарской обл</t>
  </si>
  <si>
    <t>МБОУ "СОШ №2" г. Микунь</t>
  </si>
  <si>
    <t>МАОУ "СОШ №79" г.Перми</t>
  </si>
  <si>
    <t>МБОУ "Бестужевская СОШ" филиал д\с "Светлячок"</t>
  </si>
  <si>
    <t>МБОУ гимназия № 1 города Белово</t>
  </si>
  <si>
    <t>ГБОУ "Школа 1411", Дошкольное отделение, корпус 15, А40.</t>
  </si>
  <si>
    <t>ГБОУ Стерлитамакская КШ№25 г.Стерлитамак</t>
  </si>
  <si>
    <t>детский сад «МОРЯЧОК» ст. Кагальницкая, Ростовская область</t>
  </si>
  <si>
    <t>школа №45 им. Л.И. Мильграма</t>
  </si>
  <si>
    <t>МАОУ "Еврогимназия"</t>
  </si>
  <si>
    <t>МБУДО "Берёзка" Соль-Илецкого района Оренбургской области</t>
  </si>
  <si>
    <t>МАОУ г. Иркутска Гимназия №2</t>
  </si>
  <si>
    <t>МБОУ ШКОЛА 91 С УИОП</t>
  </si>
  <si>
    <t>МАОУ "Школа №187", г.Нижний Новгород</t>
  </si>
  <si>
    <t>МДОУ «ДЕТСКИЙ САД ОБЩЕРАЗВИВАЮЩЕГО ВИДА № 31 «МАЛЫШОК»</t>
  </si>
  <si>
    <t>МБОУ СОШ N36 города Чебоксары Чувашской Республики</t>
  </si>
  <si>
    <t>МБУ ДО "Центр "Созвездие"</t>
  </si>
  <si>
    <t>МОУ СОШ №2</t>
  </si>
  <si>
    <t>МБОУ СОШ № 46 город Белгород</t>
  </si>
  <si>
    <t xml:space="preserve">Лицей 25 </t>
  </si>
  <si>
    <t>МАОУ"Лицей №25"</t>
  </si>
  <si>
    <t>Лицей 25</t>
  </si>
  <si>
    <t>МАО«Лингвистический лицей № 25»</t>
  </si>
  <si>
    <t>Лингвистический лицей № 25</t>
  </si>
  <si>
    <t>детский сад № 12</t>
  </si>
  <si>
    <t>МОУ СШ №3 города Гаврилов-Ям Ярославской области</t>
  </si>
  <si>
    <t>МОУ СШ №3 города Гавриов-Ям Ярославской области</t>
  </si>
  <si>
    <t>МОУ СОШ № 3 г. Гаврилов-Ям</t>
  </si>
  <si>
    <t>МОУ СШ №3 г. Гаврилов-Яма</t>
  </si>
  <si>
    <t>МОУ СШ№3</t>
  </si>
  <si>
    <t>МОУ СОШ 3</t>
  </si>
  <si>
    <t>МОУ СШ№3 г.Гаврилов-Ям</t>
  </si>
  <si>
    <t>МОУ СШ №3</t>
  </si>
  <si>
    <t>средняя школа №3</t>
  </si>
  <si>
    <t>МОУ СШ №3 города Гаврилов-Ям, Ярославской области</t>
  </si>
  <si>
    <t xml:space="preserve">МБОУ СОШ № 9 </t>
  </si>
  <si>
    <t>МАУДО" Центр детского творчества "Промышленного района</t>
  </si>
  <si>
    <t>МБОУ КСОШ №4</t>
  </si>
  <si>
    <t>МОУ СОШ имени Героя Советского Союза С.М.Иванова р.п.Турки</t>
  </si>
  <si>
    <t>Школа №653 имени Рабиндраната Тагора</t>
  </si>
  <si>
    <t>МБОУ Бимская СОШ</t>
  </si>
  <si>
    <t>МБОУ "Лицей №1"</t>
  </si>
  <si>
    <t>МАОУ "Средняя школа №1"</t>
  </si>
  <si>
    <t>МБДОУ "Детский сад №129"</t>
  </si>
  <si>
    <t>МКОУ Днепровская СШ</t>
  </si>
  <si>
    <t>НСШ №1</t>
  </si>
  <si>
    <t>МОУ СШ № 103</t>
  </si>
  <si>
    <t>МБОУ СОШ с. Новодмитриевка</t>
  </si>
  <si>
    <t>СОШ 39 пос.им. Воровского</t>
  </si>
  <si>
    <t>МБОУ Авторский лицей Эдварса №90</t>
  </si>
  <si>
    <t>МБОУ Авторский лицей Эдварса №90 (дошкольные группы)</t>
  </si>
  <si>
    <t>Мбоу Авторский лицей Эдварса №90</t>
  </si>
  <si>
    <t>МБДОУ "Детский сад № 1 г. Новозыбкова"</t>
  </si>
  <si>
    <t>ШКОЛА №34</t>
  </si>
  <si>
    <t>школа №34</t>
  </si>
  <si>
    <t>МБОУ Средняя общеобразовательная школа № 12 имени В. Н. Сметанкина, г. Находка</t>
  </si>
  <si>
    <t>Детский сад № 40, гр. "Улыбка"</t>
  </si>
  <si>
    <t>МАОУ "БУТУРЛИНСКАЯ СОШ ИМЕНИ В.И. КАЗАКОВА</t>
  </si>
  <si>
    <t>СОШ №18 г. Тобольск</t>
  </si>
  <si>
    <t>МАОУ СОШ №18</t>
  </si>
  <si>
    <t>СОШ № 18 ГОРОДА ТОБОЛЬСКА ТЮМЕНСКОЙ ОБЛАСТИ</t>
  </si>
  <si>
    <t>Студия Ольги Дворецкой</t>
  </si>
  <si>
    <t>МБОУ "Лицей № 1" г. Симферополь</t>
  </si>
  <si>
    <t>МБОУ "ГЮЛ №86"</t>
  </si>
  <si>
    <t>МБОУ Катынская СОШ</t>
  </si>
  <si>
    <t>филиал МБОУ СОШ№23 ДОУ№22 Лесовичок</t>
  </si>
  <si>
    <t>ПСОШ №1</t>
  </si>
  <si>
    <t>МБОУ СОШ №29 г. Химки</t>
  </si>
  <si>
    <t>МБОУ СОШ №3</t>
  </si>
  <si>
    <t>МАОУ "Академический лицей №95 г. Челябинска"</t>
  </si>
  <si>
    <t>МАДОУ ДС №160 Г. ТЮМЕНЬ</t>
  </si>
  <si>
    <t>МБОУ "СОШ №6"</t>
  </si>
  <si>
    <t>МБОУ СОШ №60 г.Владивостока, Приморского края</t>
  </si>
  <si>
    <t>МБОУ гимназия №12 г. Липецк</t>
  </si>
  <si>
    <t>СОШ-582 СПб</t>
  </si>
  <si>
    <t>СО-582 СПб</t>
  </si>
  <si>
    <t>МБОУ " Школа № 73"</t>
  </si>
  <si>
    <t>ГБОУ "Школа № 626 имени Н.И. Сац"</t>
  </si>
  <si>
    <t>МБОУ Лицей № 1 им. М.В. Ломоносова г. Орла</t>
  </si>
  <si>
    <t>МОУ "Школа имени Евгения Родионова"</t>
  </si>
  <si>
    <t>МБОУ "СОШ № 2 г.Осы"</t>
  </si>
  <si>
    <t>МБОУ СОШ № 20</t>
  </si>
  <si>
    <t>МАОУ СОШ №22</t>
  </si>
  <si>
    <t>МАОУ "ШКОЛА ЭВРИКА - РАЗВИТИЕ"</t>
  </si>
  <si>
    <t>МБОУ Академический лицей им.Г.А. Псахье</t>
  </si>
  <si>
    <t>МБОУ Академический лицей им. Г.А. Псахье</t>
  </si>
  <si>
    <t>МАОУ "Школа Эврика - развитие"</t>
  </si>
  <si>
    <t>МБОУ "Средняя общеобразовательная школа №10" г. Канаш ЧР</t>
  </si>
  <si>
    <t>МАОУ "ЛИЦЕЙ "ЗВЕЗДНЫЙ"</t>
  </si>
  <si>
    <t>МАОУ "Лицей "Звездный"</t>
  </si>
  <si>
    <t>МАОУ Лицей "ЗВЕЗДНЫЙ"</t>
  </si>
  <si>
    <t>МБОУ "Центр образования №25  с углубленным изучением отдельных предметов"</t>
  </si>
  <si>
    <t>МАОУ Домодедовская СОШ №4 с УИОП</t>
  </si>
  <si>
    <t>ГБОУ "Школа №1694 Ясенево"</t>
  </si>
  <si>
    <t>ГБОУ"Школа №1694"</t>
  </si>
  <si>
    <t>ГБОУ"Школа №1694 Ясенево"</t>
  </si>
  <si>
    <t>МКОУ "НОШ № 1"</t>
  </si>
  <si>
    <t>МКОУ "НОШ № 1" ЗАТО п. Солнечный</t>
  </si>
  <si>
    <t>МКОУ "НОШ №1" ЗАТО п. Солнечный</t>
  </si>
  <si>
    <t>МКОУ "НОШ № 1" ЗАТО п.Солнечный</t>
  </si>
  <si>
    <t>МОУ "СОШ с.Аряш"</t>
  </si>
  <si>
    <t>МАОУ"Гимназия имени Н.Д.Лицмана" города Тобольска</t>
  </si>
  <si>
    <t>МБОУ "Лаишевская СШ"</t>
  </si>
  <si>
    <t>МБОУ Менделеевская СОШ</t>
  </si>
  <si>
    <t xml:space="preserve">Абдуллаевич </t>
  </si>
  <si>
    <t>МАДОУ Детский сад "Детство"</t>
  </si>
  <si>
    <t>Лицей №6 "Перспектива"г. Красноярск</t>
  </si>
  <si>
    <t>МБОУ"Петровская школа №1" Красногвардейского р-на Республики Крым</t>
  </si>
  <si>
    <t>ГОУ школа№319 Петродворцового района СПб</t>
  </si>
  <si>
    <t>ГБОУ г. Севастополя «СОШ № 57 с реализацией дополнительных программ в области искусств"</t>
  </si>
  <si>
    <t>Нахабинская гимназия №4</t>
  </si>
  <si>
    <t>Школа Права и Экономики</t>
  </si>
  <si>
    <t>Муниципальное образовательное учреждение средняя общеобразовательная школа № 3 г. Пскова</t>
  </si>
  <si>
    <t>МБОУ "Гимназия №97 г.Ельца"</t>
  </si>
  <si>
    <t>ГБОУ лицей № 410 Пушкинского района Санкт-Петербурга</t>
  </si>
  <si>
    <t>БОУ СОШ №109</t>
  </si>
  <si>
    <t>Усть-Гавриловская ООШ-филиал МБОУ "Троицкая СОШ №2"</t>
  </si>
  <si>
    <t>Павлова Ольга николаевна</t>
  </si>
  <si>
    <t>МБДОУ "Детский сад № 9" (корпус 2)</t>
  </si>
  <si>
    <t>Автономная некоммерческая общеобразовательная организация "Физтех-лицей" имени П.Л. Капицы</t>
  </si>
  <si>
    <t>ДС "Снежинка"</t>
  </si>
  <si>
    <t>МБДОУ 147</t>
  </si>
  <si>
    <t>МБДОУ №223</t>
  </si>
  <si>
    <t>МАОУ Школа №5, Пермский край, с.Романово</t>
  </si>
  <si>
    <t>МАОУ Школа №5</t>
  </si>
  <si>
    <t>Ельцова Екатерина Сергеевна</t>
  </si>
  <si>
    <t>МБОУ СОШ № 10</t>
  </si>
  <si>
    <t>МАОУ СОШ №2 МО Усть-Лабинский район</t>
  </si>
  <si>
    <t>Турочакская СОШ им.Я.И. Баляева</t>
  </si>
  <si>
    <t>Турочакская СОШ им.Я.И.Баляева</t>
  </si>
  <si>
    <t>МОБУ СОШ №  49 ИМ. Н.И. КОНДРАТЕНКО Г. СОЧИ</t>
  </si>
  <si>
    <t>МОБУ СОШ № 49 ИМ. Н.И. Кондратенко город Сочи</t>
  </si>
  <si>
    <t xml:space="preserve">МОБУ СОШ № 49 ИМ. Н.И. КОНДРАТЕНКО ГОРОД СОЧИ </t>
  </si>
  <si>
    <t>МОБУ СОШ №49 ИМ. Н.И КОНДРАТЕНКО Г. СОЧИ</t>
  </si>
  <si>
    <t>МБОУ ГИМНАЗИЯ 5 ХАБАРОВСК</t>
  </si>
  <si>
    <t>ГБОУ лицей 410 Пушкинского района Санкт-Петербурга</t>
  </si>
  <si>
    <t xml:space="preserve">  МБОУ "СШ № 4 им. Дважды Героя Советского Союза А. О. Шабалина"</t>
  </si>
  <si>
    <t>МБОУ "Средняя школа №4 имени Дважды Героя Советского Союза Александра Осиповича Шабалина" Архангельская область</t>
  </si>
  <si>
    <t>МБОУ Средняя школа №4 имени Дважды Героя Советского Союза</t>
  </si>
  <si>
    <t xml:space="preserve">МБОУ "СОШ № 4 имени Дважды Героя Советского Союза Александра Осиповича Шабалина" </t>
  </si>
  <si>
    <t>МБОУ "СШ № 4 им. Дважды Героя Советского Союза А. О. Шабалина"Архангельская область</t>
  </si>
  <si>
    <t>МАОУ Лицей №21</t>
  </si>
  <si>
    <t>МАДОУ ЦРР д\с №33</t>
  </si>
  <si>
    <t>МАОУ Школа №16</t>
  </si>
  <si>
    <t>МБОУ "Школа №101"</t>
  </si>
  <si>
    <t>МБОУ ГОЛИЦЫНСКАЯ СОШ №2</t>
  </si>
  <si>
    <t>МБОУ СОШ №58 г. Брянск</t>
  </si>
  <si>
    <t>МОУ Холбонская СОШ</t>
  </si>
  <si>
    <t>МОУ ХолбонскаяСОШ</t>
  </si>
  <si>
    <t>МБОУСОШ № 2</t>
  </si>
  <si>
    <t>МБОУ СОШ №2</t>
  </si>
  <si>
    <t>МБОУ СОШ № 18 г. Коломна</t>
  </si>
  <si>
    <t>МБОУ СОШ №3 МО "Барышский район"</t>
  </si>
  <si>
    <t>МБОУ СОШ № 5</t>
  </si>
  <si>
    <t>МОУ СОШ №4 п. Карымское</t>
  </si>
  <si>
    <t>МОУ  СОШ №4 п. Карымское</t>
  </si>
  <si>
    <t>МБОУ "СОШ №26 с углубленным изучением отдельных предметов" г.Абакана</t>
  </si>
  <si>
    <t>МНБОУ "Лицей 76"</t>
  </si>
  <si>
    <t>МДОУ - детский сад №5</t>
  </si>
  <si>
    <t>МДОУ - детский сад комбинированного вида №73</t>
  </si>
  <si>
    <t>МАОУ СОШ№94</t>
  </si>
  <si>
    <t>МБОУ Шарканская СОШ</t>
  </si>
  <si>
    <t>МБОУ СОШ № 6 ИМ.А.А. ПУШКИНА</t>
  </si>
  <si>
    <t>ЧОУ НОШ «Чудо-Чадо»</t>
  </si>
  <si>
    <t>ЧОУ НОШ "Чудо-Чадо"</t>
  </si>
  <si>
    <t>ЧОУ НОШ "Чудо-Чадо" ст. Каневская</t>
  </si>
  <si>
    <t>ЧОУ НОШ"Чудо-Чадо"</t>
  </si>
  <si>
    <t>ЧОУ НОШ «Чудо-чадо»</t>
  </si>
  <si>
    <t>ЧОУ НОШ Чудо Чадо</t>
  </si>
  <si>
    <t>МАОУ Гимназия 26</t>
  </si>
  <si>
    <t>МАОУ Гимназия № 26</t>
  </si>
  <si>
    <t>МБУ ЛИЦЕЙ №51 Г.ТОЛЬЯТТИ</t>
  </si>
  <si>
    <t>МБУ ЛИЦЕЙ №51 Г. ТОЛЬЯТТИ</t>
  </si>
  <si>
    <t>МАОУ СОШ №60</t>
  </si>
  <si>
    <t>МАОУ СОШ № 60</t>
  </si>
  <si>
    <t>МОУ "СОШ с.Ивантеевка им. И.Ф.Дремова"</t>
  </si>
  <si>
    <t xml:space="preserve">МОУ "СОШ с. Ивантеевка им. И. Ф. Дрёмова" </t>
  </si>
  <si>
    <t>ГБОУ СОШ №103 г.Санкт-Петербург</t>
  </si>
  <si>
    <t>МОУ СОШ №13 н.п. Высокий Мурманской области</t>
  </si>
  <si>
    <t>МОУ Акатьевская ООШ</t>
  </si>
  <si>
    <t>МАОУ СОШ № 61 г. Перми</t>
  </si>
  <si>
    <t>ГБОУ СО "Школа-интернат АОП № 3 г.Саратова"</t>
  </si>
  <si>
    <t>МБОУ "Ровеньская основная общеобразовательная школа"</t>
  </si>
  <si>
    <t>МБДОУ Подгорновский детский сад "Радуга" Ютазинского муниципального района Республики Татарстан</t>
  </si>
  <si>
    <t>МОУ Хромцовская ОШ дошкольные группы</t>
  </si>
  <si>
    <t>МБДОУ №49 "Белоснежка"</t>
  </si>
  <si>
    <t xml:space="preserve">МБОУ СОШ #3 ИМЕНИ ГЕРОЯ РОССИИ СЕРГЕЯ РОМАШИНА Г.ЮЖНО-САХАЛИНСК </t>
  </si>
  <si>
    <t>Муниципальное общеобразовательное учреждение "Средняя общеобразовательная школа № 13" нпВысокий</t>
  </si>
  <si>
    <t>КОГОБУ СШ пгт. Кумёны</t>
  </si>
  <si>
    <t>МБОУ "Школа-интернат № 4 г.Челябинска"</t>
  </si>
  <si>
    <t>СОШ № 62</t>
  </si>
  <si>
    <t>МБОУ СШ №5</t>
  </si>
  <si>
    <t>МОУ СОШ № 16</t>
  </si>
  <si>
    <t>МБДОУ "Детский сад № 147"</t>
  </si>
  <si>
    <t>МБОУ "СРЕДНЯЯ ШКОЛА 30"</t>
  </si>
  <si>
    <t>МБОУ "СРЕДНЯЯ ШКОЛА 13"</t>
  </si>
  <si>
    <t>МБДОУ ДЕТСКИЙ САД 140</t>
  </si>
  <si>
    <t>МБДОУ ДЕТСКИЙ САД 17</t>
  </si>
  <si>
    <t>МБДОУ ДЕТСКИЙ САД 141</t>
  </si>
  <si>
    <t>ПРАВОСЛАВНАЯ ГИМНАЗИЯ ИМ. СЕРАФИМА САРОВСКОГО</t>
  </si>
  <si>
    <t>МБДОУ "ДЕТСКИЙ САД 141"</t>
  </si>
  <si>
    <t>МБОУ "СРЕДНЯ ШКОЛА 23"</t>
  </si>
  <si>
    <t>МБДОУ ДЕТСКИЙ САД 50</t>
  </si>
  <si>
    <t>МБОУ СОШ № 12</t>
  </si>
  <si>
    <t>МДОУ №39 "Ленок"</t>
  </si>
  <si>
    <t>МОАУ "СОШ № 79" города Оренбурга</t>
  </si>
  <si>
    <t>ГБОУ школа №645 Пушкинского района Санкт-Петербурга</t>
  </si>
  <si>
    <t>МБОУ СОШ № 187</t>
  </si>
  <si>
    <t xml:space="preserve">МДОУ "Буратино" Детский сад </t>
  </si>
  <si>
    <t>МБОУ сош №3</t>
  </si>
  <si>
    <t>ГБОУ Школа №609, г.Москва, г.Зеленоград</t>
  </si>
  <si>
    <t>МБОУ "Средняя общеобразовательная школа № 13" г. Калуги</t>
  </si>
  <si>
    <t>МОАУ "СОШ № 56 им.Хана В.Д. "г.Оренбурга</t>
  </si>
  <si>
    <t>МОАУ "СОШ № 56 им.Хана В.Д."г.Оренбурга</t>
  </si>
  <si>
    <t>МОАУ "СОШ № 56 им.Хана В.Д. с углубленным изучением русского языка, обществознания и права"</t>
  </si>
  <si>
    <t>МБУДО ДООспЦ</t>
  </si>
  <si>
    <t>МАОУ МО "Гимназия" г.Нягань</t>
  </si>
  <si>
    <t>МАОУ "СОШ №119"</t>
  </si>
  <si>
    <t>МБДОУ № 1 им. Крупской, с. Красногвардейское, Республика Адыгея</t>
  </si>
  <si>
    <t xml:space="preserve">МОУ Ишеевский Мл им. К. Джорджадзе </t>
  </si>
  <si>
    <t>Иркутская область г. Саянск,  м-он Октябрьский дом 3, кв 112</t>
  </si>
  <si>
    <t>Иркутская область, г. Саянск, м-н Октябрьский, дом 3, кв.112</t>
  </si>
  <si>
    <t>Иркутская область, г. Саянск, м-он Октябрьский, дом3, кв.112</t>
  </si>
  <si>
    <t>Иркутская область г.Саянск м-он Октябрьский дом3, кв.112</t>
  </si>
  <si>
    <t>МАОУ "СШ № 1 имени И.П. Кытманова"</t>
  </si>
  <si>
    <t>МБОУ "Гимназия №2 им. М.Вахитова" г. Набережные Челны</t>
  </si>
  <si>
    <t>МБОУ ордена Дружбы народов гимназия №3 им. А.М.Горького</t>
  </si>
  <si>
    <t xml:space="preserve">МКОУ"СОШ № 2" ЗАТО п.Солнечный Красноярский край,руководитель Сулим И.В.  </t>
  </si>
  <si>
    <t>ЛГ МАДОУ №6 "Росинка", руководитель Суркова М.М. учитель - логопед</t>
  </si>
  <si>
    <t>МКОУ"НОШ № 1" ЗАТО п.Солнечный Красноярский край, руководитель Синявская Т.В.</t>
  </si>
  <si>
    <t xml:space="preserve">МКОУ"СОШ № 2" ЗАТО п.Солнечный Красноярский край,руководитель Черняк В.А.    </t>
  </si>
  <si>
    <t>СОШ №19</t>
  </si>
  <si>
    <t>МОБУ СОШ № 19 им. Героя России С.А. Наточего, г. Кореновск</t>
  </si>
  <si>
    <t>средняя школа с.Новошешминск</t>
  </si>
  <si>
    <t>СОШ №33 с углубленным изучением английского языка</t>
  </si>
  <si>
    <t>МБДОУ ЯГОДКА #3</t>
  </si>
  <si>
    <t>МДОУ "Детский сад №3"Рябинка"</t>
  </si>
  <si>
    <t>МБОУ СОШ №7 ЗМР РТ</t>
  </si>
  <si>
    <t>ОГКОУ Школа №19</t>
  </si>
  <si>
    <t>Школа -интернат № 89</t>
  </si>
  <si>
    <t>ОГКОУ Школа № 19</t>
  </si>
  <si>
    <t>ОГКОУ Школа№19</t>
  </si>
  <si>
    <t>ОГКОУ ШКОЛА №19</t>
  </si>
  <si>
    <t xml:space="preserve"> ОГКОУ школа 10</t>
  </si>
  <si>
    <t>Областное государственное казенное общеобразовательное учреждение "Школа для обучающихся с ограниченными возможностями здоровья №19"</t>
  </si>
  <si>
    <t>Областное государственное казенное общеобразовательное учреждение "Школа №19"</t>
  </si>
  <si>
    <t>ОГКОУ «Школа №19» г.Ульяновск</t>
  </si>
  <si>
    <t>ОГКОУ «Школа №19» г. Ульяновск</t>
  </si>
  <si>
    <t xml:space="preserve">Областное государственное казённое общеобразовательное учреждение "Школа для обучающихся с ограниченными возможностями здоровья № 19" г.Ульяновска </t>
  </si>
  <si>
    <t>Областное государственное казённое общеобразовательное учреждение "Школа для обучающихся с ограниченными возможностями здоровья № 19" г.Ульяновска</t>
  </si>
  <si>
    <t>665708Г</t>
  </si>
  <si>
    <t>Родионова Марина Владимировна</t>
  </si>
  <si>
    <t>УДАЛОВСКАЯ НОШ</t>
  </si>
  <si>
    <t>МАОУ СОШ 279</t>
  </si>
  <si>
    <t>СО</t>
  </si>
  <si>
    <t>МБОУ «СОШ №17»</t>
  </si>
  <si>
    <t>Муниципальное Бюджетное Дошкольное Образовательное Учреждение "Берёзовский Детский сад №2"</t>
  </si>
  <si>
    <t>МБДОУ"ДС"Белочка" г. Тарко- Сале</t>
  </si>
  <si>
    <t>МБОУ "Средняя школа № 6"</t>
  </si>
  <si>
    <t>МАДОУ МО г.Нягань "Д/с №9 "Белоснежка"</t>
  </si>
  <si>
    <t>МАДОУ МО г.Нягань "Д/с№9 "Белоснежка"</t>
  </si>
  <si>
    <t>БОУ "Гимназия №76"</t>
  </si>
  <si>
    <t>Детский сад №317</t>
  </si>
  <si>
    <t>МАОУ СОШ №21 ГОЩ</t>
  </si>
  <si>
    <t>Апрелевская СОШ №4</t>
  </si>
  <si>
    <t>МБОУ ДО СЮН Эдельвейс</t>
  </si>
  <si>
    <t>ГБОУ средняя общеобразовательная школа № 497 Невского района Санкт-Петерубрга</t>
  </si>
  <si>
    <t>ГБОУ школа № 497 Невского района города Санкт-Петербурга</t>
  </si>
  <si>
    <t>МОУ "СОШ с.Малый Узень"</t>
  </si>
  <si>
    <t>МОУ Чернореченская ООШ</t>
  </si>
  <si>
    <t>МКОУ "Верх-Пайвинская СОШ"</t>
  </si>
  <si>
    <t>МБДОУ "Детский сад "Энже" комбинированного вида"  ЗМР РТ</t>
  </si>
  <si>
    <t>МБОУ"Токская СОШ"</t>
  </si>
  <si>
    <t>МБОУ СОШ № 3 г. Бугуруслан</t>
  </si>
  <si>
    <t>МБОУ гимназия "Эврика" им. В.А. Сухомлинского города-курорта Анапа</t>
  </si>
  <si>
    <t>СОШ № 32 (предшкольная группа)</t>
  </si>
  <si>
    <t xml:space="preserve">МБДОУ "Детский сад №6 комбинированного вида села Актаныш" </t>
  </si>
  <si>
    <t>МБДОУ "Детский сад №6 комбинированного вида села Актаныш"</t>
  </si>
  <si>
    <t>МКОУ "КОШ - АГАЧСКАЯ СОШ ИМ.Л.И.ТЮКОВОЙ</t>
  </si>
  <si>
    <t>МКОУ "Кош - Агачкая СОШ им.Л.И.Тюковой"</t>
  </si>
  <si>
    <t>МКОУ "КОШ - АГАЧСКАЯ СОШ ИМ.Л.И.ТЮКОВОЙ"</t>
  </si>
  <si>
    <t>Гимназия г. Малоярославец</t>
  </si>
  <si>
    <t>МОУ СОШ№64</t>
  </si>
  <si>
    <t>МБОУ Старостаничная СОШ Каменского района Ростовской области</t>
  </si>
  <si>
    <t>МОУ " СОШ п.Нариманово Питерского района Саратовской области"</t>
  </si>
  <si>
    <t>МОУ "СОШ п.Нариманово Питерского района Саратовской области"</t>
  </si>
  <si>
    <t>Новлянская СОШ Селивановский район</t>
  </si>
  <si>
    <t>МБДОУ ЦРР - детский сад № 42 "Кораблик"</t>
  </si>
  <si>
    <t>СОШ № 17 г. Коломна</t>
  </si>
  <si>
    <t xml:space="preserve">МБОУ СОШ с УИОП №30 г. Киров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</si>
  <si>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с УИОП №30 г. Киров</t>
  </si>
  <si>
    <t>МОУ СШ №35</t>
  </si>
  <si>
    <t>МОУ СШ № 35</t>
  </si>
  <si>
    <t>МБУДО "Центр детского творчества" Сорочинского городского округа Оренбургской области</t>
  </si>
  <si>
    <t>г. Тюмень, ул. Пермякова, 48/2, кв.72</t>
  </si>
  <si>
    <t>Гимназия №5</t>
  </si>
  <si>
    <t>МОУ ГСОШ №5 г.Калязин (дошкольная группа)</t>
  </si>
  <si>
    <t>ГБОУ Гимназия №5</t>
  </si>
  <si>
    <t>ГБОУ Школа № 645</t>
  </si>
  <si>
    <t>МОАУ "Лицей №6" им. З.Г. Серазетдиновой г.Оренбурга</t>
  </si>
  <si>
    <t>ГБОУ СОШ №661 Приморского района Санкт-Петербурга</t>
  </si>
  <si>
    <t>МАДОУ детский сад №72</t>
  </si>
  <si>
    <t>ГБОУ СОШ v15 г.Севастополя</t>
  </si>
  <si>
    <t>МОУ "Средняя школа №6 имени Подвойского"</t>
  </si>
  <si>
    <t>МАОУ СОШ №2 г. Малая Вишера</t>
  </si>
  <si>
    <t>МАОУ СОШ № 2 г. Малая Вишера</t>
  </si>
  <si>
    <t>МБДОУ "Детский сад №145" город Дзержинск Нижегородская область</t>
  </si>
  <si>
    <t>МБДОУ "Детский сад №145" город Дзержинск, Нижегородская область</t>
  </si>
  <si>
    <t>МАОУ СОШ № 33 п. Кытлым</t>
  </si>
  <si>
    <t>МАОУ СОШ № 33 пос. Кытлым</t>
  </si>
  <si>
    <t>МАОУ СОШ №33 пос. Кытьлым</t>
  </si>
  <si>
    <t>МАОУ СОШ №33 п.Кытлым</t>
  </si>
  <si>
    <t>МАОУ СОШ №33 пос. Кытлым</t>
  </si>
  <si>
    <t>МБОУ "Малокалмашиская СОШ"</t>
  </si>
  <si>
    <t>МБОУ "Малокалмашинская СОШ"</t>
  </si>
  <si>
    <t>МБОУ "Средняя школа №11"</t>
  </si>
  <si>
    <t>Бронникова Файруза</t>
  </si>
  <si>
    <t>МАОУ Гимназия 4 им. братьев Каменских</t>
  </si>
  <si>
    <t>МАДОУ "Детский сад № 111" г. Пермь</t>
  </si>
  <si>
    <t>МАОУ "СОШ" № 87 г. Пермь</t>
  </si>
  <si>
    <t>МБОУ СОШ № 50 г. Ставрополя</t>
  </si>
  <si>
    <t xml:space="preserve"> МБОУ СОШ № 50 г. Ставрополя</t>
  </si>
  <si>
    <t>Лицей № 43</t>
  </si>
  <si>
    <t>МБОУ "Гимназия № 1 "Юнона"</t>
  </si>
  <si>
    <t xml:space="preserve">горская СОШ </t>
  </si>
  <si>
    <t>Нехаевский филиал МБОУ "Большегнеушевская СОШ"</t>
  </si>
  <si>
    <t>МАДОУ детский сад № 160 г.Тюмень</t>
  </si>
  <si>
    <t>МБОУ ЦО 36</t>
  </si>
  <si>
    <t>МБДОУ д/с №4</t>
  </si>
  <si>
    <t>МОУ "СОШ № 64 им. Б. Ручьева"</t>
  </si>
  <si>
    <t>МКОУ"СОШ №1 пгт.Палана"</t>
  </si>
  <si>
    <t>МОУ СОШ № 39 г. Магнитогорск</t>
  </si>
  <si>
    <t>МОУ СОШ №39</t>
  </si>
  <si>
    <t>МОУ СОШ  39 г Магнитогорск</t>
  </si>
  <si>
    <t>ГБОУ НОШ №615 Адмиралтейского района г. Санкт-Петербурга</t>
  </si>
  <si>
    <t>ГБОУ школа № 645 г. Санкт-Петербург</t>
  </si>
  <si>
    <t>ГБОУ школа № 645</t>
  </si>
  <si>
    <t>МОУ СОШ 88</t>
  </si>
  <si>
    <t>МАОУ Домодедовской СОШ №12</t>
  </si>
  <si>
    <t>МБОУ Школа 27</t>
  </si>
  <si>
    <t xml:space="preserve"> МБОУ Школа №27</t>
  </si>
  <si>
    <t>ГБДОУ НАО "Детский сад "Семицветик"</t>
  </si>
  <si>
    <t>МКОУ Истобинская СОШ</t>
  </si>
  <si>
    <t>МДОУ детский сад общеразвивающего вида</t>
  </si>
  <si>
    <t>МДОУ детский сад общеразвивающего вида №2.</t>
  </si>
  <si>
    <t>МДОУ детский сад общеразвивающего вида №2</t>
  </si>
  <si>
    <t>МДОУ детский сад  общеразвивающего вида №2</t>
  </si>
  <si>
    <t>МБОУ «ЦО № 34»</t>
  </si>
  <si>
    <t>МАОУ СОШ №82 г.Перми</t>
  </si>
  <si>
    <t>МБОУ "Средняя общеобразовательная школа с угубленным изучением отдельных предметов №55 имени Александра Невского" г.Курска</t>
  </si>
  <si>
    <t>МБДОУ №66 «Веселые нотки»</t>
  </si>
  <si>
    <t>МОУ СОШ №52</t>
  </si>
  <si>
    <t>Гатчинская СОШ №7</t>
  </si>
  <si>
    <t>МБОУ "ДОРОХОВСКАЯ СРЕДНЯЯ ОБЩЕОБРАЗОВАТЕЛЬНАЯ ШКОЛА"№51</t>
  </si>
  <si>
    <t>ГБОУ СОШ № 625</t>
  </si>
  <si>
    <t>СОШ № 2 им.Пронина М.А. г.Звенигород Одинцовского городского округа Московской области</t>
  </si>
  <si>
    <t>МБДОУ Детский сад 115</t>
  </si>
  <si>
    <t>МБДОУ Детский Сад 115</t>
  </si>
  <si>
    <t>МБОУ ЦО № 23 г.Новомосковск Тульская область</t>
  </si>
  <si>
    <t>МАОУ школа с углубленным изучением отдельных предметов № 183 имени Р. Алексеева</t>
  </si>
  <si>
    <t>Средняя общеобразовательная школа № 87</t>
  </si>
  <si>
    <t>МБОУ "Гимназия № 94"</t>
  </si>
  <si>
    <t>МБОУ "Гимназия № 94" Московского района</t>
  </si>
  <si>
    <t>Крупецкая основная общеобразовательная школа</t>
  </si>
  <si>
    <t>МБОУ Цнинская СОШ №2 Тамбовская область,Тамбовский район, поселок Строитель</t>
  </si>
  <si>
    <t>МБОУГ № 5</t>
  </si>
  <si>
    <t>МБОУ "ЦО-гимназия 11"</t>
  </si>
  <si>
    <t>МБОУ "ЦО - гимназия №11"</t>
  </si>
  <si>
    <t>средняя школа 14 г. Иваново</t>
  </si>
  <si>
    <t>МОУ СОШ №5</t>
  </si>
  <si>
    <t>МБОУ "СОШ №103"</t>
  </si>
  <si>
    <t>МБОУ СОШ 31 г. Ангарск</t>
  </si>
  <si>
    <t>Екатеринбургская школа-интернат для детей, нудающихся в длительном лечении</t>
  </si>
  <si>
    <t>Екатеринбургская школа-интернат для детей, нуждающихся в длительном лечениии</t>
  </si>
  <si>
    <t>МБОУ "Беллыкская СОШ"</t>
  </si>
  <si>
    <t>ГБДОУ №37 ПУШКИНСКОГО РАЙОНА САНКТ-ПЕТЕРБУРГА</t>
  </si>
  <si>
    <t>МБОУ "Гимназия" г. Чусового Пермского края</t>
  </si>
  <si>
    <t>МДОУ №3 МОГО "Ухта"</t>
  </si>
  <si>
    <t>МБОУ "Средняя школа с.Рязаново"</t>
  </si>
  <si>
    <t>МБОУ "СОШ №9 г.Йошкар-Олы"</t>
  </si>
  <si>
    <t>МБОУ "СОШ № 125" с углубленным изучением отдельных предметов</t>
  </si>
  <si>
    <t>ГОАОУ "ЦОРиО" ЦДО</t>
  </si>
  <si>
    <t>ГБОУ Лицей № 419</t>
  </si>
  <si>
    <t>МБО СОШ №15</t>
  </si>
  <si>
    <t>МБОУ СОШ 41 Нижний Новгород</t>
  </si>
  <si>
    <t>МБОУ СШ №9 г. Димитровграда</t>
  </si>
  <si>
    <t>МОУ "Шуйская средняя общеобразовательная школа № 1"</t>
  </si>
  <si>
    <t>МБОУ Сош №2</t>
  </si>
  <si>
    <t>МБОУ сош2</t>
  </si>
  <si>
    <t>СО школа№9 им.Медведева С.Ю.</t>
  </si>
  <si>
    <t>Сошкола №9 им.Медведева С.Ю.</t>
  </si>
  <si>
    <t>МДОУ детский сад№46</t>
  </si>
  <si>
    <t>МБДОУ детский сад №46</t>
  </si>
  <si>
    <t>МБДОУ детский сад№46</t>
  </si>
  <si>
    <t>МОУ"Школа № 67 города Донецка"</t>
  </si>
  <si>
    <t>МБДОУ детский сад №1</t>
  </si>
  <si>
    <t>МБОУ школа № 49 г. Городского округа Уфы Республики Башкортостан</t>
  </si>
  <si>
    <t>МКДОУ детский сад "Улыбка"</t>
  </si>
  <si>
    <t>МКОУ СОШ ЗАТО Первомайский</t>
  </si>
  <si>
    <t>МБОУ "Новоомская СОШ"</t>
  </si>
  <si>
    <t>МБОУ СОШ№1</t>
  </si>
  <si>
    <t>МБОУ "Нахабинская СОШ №2"</t>
  </si>
  <si>
    <t>МБДОУ Починковский детский сад № 5</t>
  </si>
  <si>
    <t>МКОУ "Заречная ООШ"</t>
  </si>
  <si>
    <t>КГУ "Общеобразовательная школа № 12"</t>
  </si>
  <si>
    <t>МБОУ СОШ № 1 г. Тулун</t>
  </si>
  <si>
    <t>МБДОУ « Центр развития ребенка - детский сад «Гармония»</t>
  </si>
  <si>
    <t>МБОУ СОШ № 1  г. Тулун</t>
  </si>
  <si>
    <t>МБДОУ детский сад № 137 города Пенза "Веснушки"</t>
  </si>
  <si>
    <t>МБОУ СОШ №84</t>
  </si>
  <si>
    <t>МБДОУ ДС №1 "Сказка"</t>
  </si>
  <si>
    <t>МОУ г. Горловки "Гимназия "Интеллект"</t>
  </si>
  <si>
    <t>МОУ г. Горловки "Гимназия"Интеллект"</t>
  </si>
  <si>
    <t>МАОУ "ОЦ №11"</t>
  </si>
  <si>
    <t>МАОУ СОШ №1 ИМ.ГЕРОЯ СОВЕТСКОГО СОЮЗА В.П.ЧКАЛОВА</t>
  </si>
  <si>
    <t>МБОУ ХМР СОШ п.Луговской</t>
  </si>
  <si>
    <t>МБУДО "Центр творческого развития" Соль-Илецкого городского округа</t>
  </si>
  <si>
    <t>МОАУ "СОШ № 5 г. Соль-Илецка"</t>
  </si>
  <si>
    <t>МОУ Мышкинская СОШ</t>
  </si>
  <si>
    <t>МАДОУ црр Детский сад № 40 "Журавлик"</t>
  </si>
  <si>
    <t>Центр образования №42 г. Вологда</t>
  </si>
  <si>
    <t>Волосовская начальная общеобразовательная школа</t>
  </si>
  <si>
    <t>Волосовская начальная общеобразовательная школа "Радуга"</t>
  </si>
  <si>
    <t>ВНОШ Радуга</t>
  </si>
  <si>
    <t>МОУ "Волосовская Начальная Школа"</t>
  </si>
  <si>
    <t>Волосовская НОШ</t>
  </si>
  <si>
    <t>МОУ "Волосовская начальная общеобразовательная школа"</t>
  </si>
  <si>
    <t>Школа национального возрождения им. К. Даржумана</t>
  </si>
  <si>
    <t>Школа национального возрождения им. К.Даржумана</t>
  </si>
  <si>
    <t>детский сад №6</t>
  </si>
  <si>
    <t>МБОУ "Гимназия № 97 г. Ельца"</t>
  </si>
  <si>
    <t>БОУ "Полтавский лицей"</t>
  </si>
  <si>
    <t>ГБОУ Школа № 1788</t>
  </si>
  <si>
    <t>МАДОУ "Детский сад № 92", г. Ижевск, УР</t>
  </si>
  <si>
    <t>МБДОУ Детский сад № 153</t>
  </si>
  <si>
    <t>МБДОУ №62 "Жемчужинка"</t>
  </si>
  <si>
    <t>МДОУ - детский сад №5 г.Жуковский</t>
  </si>
  <si>
    <t>ГБОУ СОШ № 249 Г. САНКТ-ПЕТЕРБУРГ</t>
  </si>
  <si>
    <t>МАОУ СОШ №1 г. Боровичи</t>
  </si>
  <si>
    <t>сош № 10</t>
  </si>
  <si>
    <t>МБОУ СОШ №43  им. Героя Советского Союза  Юльева А. Н.  г. Владикавказа</t>
  </si>
  <si>
    <t>МАДОУ Д/С 417</t>
  </si>
  <si>
    <t>МАДОУ детский сад №83 общеразвивающего вида</t>
  </si>
  <si>
    <t xml:space="preserve">МДОУ №28 "Аистёнок" </t>
  </si>
  <si>
    <t>МБДОУ "Детский сад "Энже""</t>
  </si>
  <si>
    <t>МБОУ СОШ № 23</t>
  </si>
  <si>
    <t xml:space="preserve">МБОУ СОШ№23 </t>
  </si>
  <si>
    <t>МБОУ №31 г.Тула</t>
  </si>
  <si>
    <t>СОШ № 24 г.Рыбинска Ярославской области</t>
  </si>
  <si>
    <t>МАОУ Лицей №82 г. Нижний Новгород</t>
  </si>
  <si>
    <t>ГБОУ СОШ №2 "ОЦ" с.Кинель-Черкассы</t>
  </si>
  <si>
    <t>Лицей №34</t>
  </si>
  <si>
    <t>МАОУСОШ № 2 г. Сольцы Новгородской области</t>
  </si>
  <si>
    <t>МОБУ СОШ №36</t>
  </si>
  <si>
    <t>ОКОУ "Клюквинская санаторная школа-интернат"</t>
  </si>
  <si>
    <t>МБОУ СОШ№18</t>
  </si>
  <si>
    <t>МБОУ СОШ №18</t>
  </si>
  <si>
    <t>МБОУ "Школа №135"</t>
  </si>
  <si>
    <t>МБДОУ "Детский сад комбинированного вида №32 "Страна чудес"</t>
  </si>
  <si>
    <t>МБОУ "СОШ №36" г.Чебоксары</t>
  </si>
  <si>
    <t>МБОУ СОШ №11 г.Кирова</t>
  </si>
  <si>
    <t>Средняя общеобразовательная школа 32 им А.А. Ухтомского</t>
  </si>
  <si>
    <t>Нехаевский филиал МБОУ " Большегнеушевскаяя СОШ"</t>
  </si>
  <si>
    <t>МБОУ СОШ№125</t>
  </si>
  <si>
    <t>СОШ№27</t>
  </si>
  <si>
    <t>МБОУ СОШ № 8 Города Белово</t>
  </si>
  <si>
    <t>МБДОУ "Детский сад №5"Теремок" с. Погорловка Корочанского района Белгородской области"</t>
  </si>
  <si>
    <t>МБОУ СОШ №26 г. КИРОВ</t>
  </si>
  <si>
    <t>МКДОУ "ДЕТСКИЙ САД № 27" г. КИРОВ</t>
  </si>
  <si>
    <t>МБОУ СОШ №26 г.Киров</t>
  </si>
  <si>
    <t>ГБОУ "СОШ № 1 с.п. Али-юрт"</t>
  </si>
  <si>
    <t>МДОБУ "Детский сад № 7"</t>
  </si>
  <si>
    <t>МБОУ Сухобезводненская СОШ</t>
  </si>
  <si>
    <t>МКОУ Юргамышская средняя общеобразовательная школа</t>
  </si>
  <si>
    <t>МБОУ СОШ №15 г.Азов</t>
  </si>
  <si>
    <t>МУНИЦИПАЛЬНОЕ БЮДЖЕТНОЕ ДОШКОЛЬНОЕ ОБРАЗОВАТЕЛЬНОЕ УЧРЕЖДЕНИЕ ОБЩЕРАЗВИВАЮЩЕГО ВИДА ГОРОДСКОГО ОКРУГА ГОРОД ВОЛГОРЕЧЕНСК КОСТРОМСКОЙ ОБЛАСТИ "ДЕТСКИЙ САД № 4 "КРЕПЫШ"</t>
  </si>
  <si>
    <t>МУНИЦИПАЛЬНОЕ БЮДЖЕТНОЕ ДОШКОЛЬНОЕ ОБРАЗОВАТЕЛЬНОЕ УЧРЕЖДЕНИЕ ОБЩЕРАЗВИВАЮЩЕГО ВИДА ГОРОДСКОГО ОКРУГА ГОРОД ВОЛГОРЕЧЕНСК КОСТРОМСКОЙ ОБЛАСТИ "ЦРР-"ДЕТСКИЙ САД № 7 "РУСАЛОЧКА"</t>
  </si>
  <si>
    <t xml:space="preserve">МБДОУ Детский сад №6 с. Малышево </t>
  </si>
  <si>
    <t>МБОУ Гимназия № 1</t>
  </si>
  <si>
    <t>МОУ Черкизовская основная общеобразовательная школа</t>
  </si>
  <si>
    <t>МОУ Черкизовская ООШ</t>
  </si>
  <si>
    <t xml:space="preserve">МОУ многопрофильная гимназия 12 г. Тверь </t>
  </si>
  <si>
    <t>МНБОУ "Лицей №76"</t>
  </si>
  <si>
    <t>МБДОУ Алексеевский детский сад №5 "Солнышко"</t>
  </si>
  <si>
    <t>МАОУ СОШ 7</t>
  </si>
  <si>
    <t>МБДОУ "Теремок"</t>
  </si>
  <si>
    <t>МБОУ Гимназия№14</t>
  </si>
  <si>
    <t>ДОУ №348</t>
  </si>
  <si>
    <t>МАУДО Центр Детского Творчества Промышленного района</t>
  </si>
  <si>
    <t>МОУ БГО СОШ №6</t>
  </si>
  <si>
    <t>МАОУ «Медико-биологический лицей»</t>
  </si>
  <si>
    <t>МБДОУ - детский сад комбинированного вида № 13</t>
  </si>
  <si>
    <t>МБДОУ "Детский сад №368 СП"г.Челябинск</t>
  </si>
  <si>
    <t>МБДОУ "Детский сад №368 СП" г.Челябинск</t>
  </si>
  <si>
    <t>МАОУ "ЛИЦЕЙ "ЗВЁЗДНЫЙ"</t>
  </si>
  <si>
    <t>МАОУ Лицей Звездный</t>
  </si>
  <si>
    <t>МАОУ Лицей"Звездный"</t>
  </si>
  <si>
    <t xml:space="preserve">Лицей "Звездный" </t>
  </si>
  <si>
    <t>лицей"Звездный"</t>
  </si>
  <si>
    <t>МБОУ СШ №9 г. Димитровград</t>
  </si>
  <si>
    <t>МБОУ СШ №9 г.Димитровград</t>
  </si>
  <si>
    <t>МОУ  СОШ  № 7 г. БАЛАШОВА  САРАТОВСКОЙ ОБЛАСТИ</t>
  </si>
  <si>
    <t>МОУ Школа-интернат№2 "Рыбинский кадетский корпус"</t>
  </si>
  <si>
    <t>МОУ "СОШ №63 с УИП"</t>
  </si>
  <si>
    <t>МДОУ "Детский сад №150"</t>
  </si>
  <si>
    <t>МБОУ СОШ №1 г. Нижний Ломов имени Тархова С. Ф.</t>
  </si>
  <si>
    <t>ДО МКОУ "СОШ" с.п. ХАБАЗ</t>
  </si>
  <si>
    <t>З61713</t>
  </si>
  <si>
    <t>МОКУ «Амосовская средняя общеобразовательная школа»</t>
  </si>
  <si>
    <t>МБДОУ "Детски сад с. Садовое"</t>
  </si>
  <si>
    <t>МБДОУ "Детский сад с. Садовое"</t>
  </si>
  <si>
    <t>ГБДОУ 65 Выборгского района</t>
  </si>
  <si>
    <t>МБОУ Городского округа Балашиха "Средняя общеобразовательная школа № 29"</t>
  </si>
  <si>
    <t>МКДОУ  детский сад №1 "Сказка"</t>
  </si>
  <si>
    <t>УР, Балезинский р-н, сБалезино, ул.Чапаева,35</t>
  </si>
  <si>
    <t>Муниципальное автономное общеобразовательное учреждение средняя школа № 30 г.Липецка</t>
  </si>
  <si>
    <t>ГБОУ школа Бибирево</t>
  </si>
  <si>
    <t xml:space="preserve">Образовательное учреждение МАОУ "Гимназия № 4" </t>
  </si>
  <si>
    <t>МБДОУ "Детский сад "Снежинка" п. Тюльган</t>
  </si>
  <si>
    <t>ГБОУ СОШ №521, г. Санкт-Петербург</t>
  </si>
  <si>
    <t>ГБОУ СОШ №521</t>
  </si>
  <si>
    <t>МАОУ "Школа с УИОП № 183"</t>
  </si>
  <si>
    <t>МОУ "СОШ № 24"</t>
  </si>
  <si>
    <t>МОУ "ООШ" пст. Нижняя Омра, Троицко-Печорский район, Республика Коми</t>
  </si>
  <si>
    <t>МБОУ "Курумканская СОШ №1"</t>
  </si>
  <si>
    <t>КСОШ№1</t>
  </si>
  <si>
    <t>МБОУ "Курумканская Сош №1"</t>
  </si>
  <si>
    <t>МБОУ  "Курумканская СОШ №1"</t>
  </si>
  <si>
    <t>Курумканская средняя образовательная школа №1</t>
  </si>
  <si>
    <t>МБОУ "Курумканская СОШ№1"</t>
  </si>
  <si>
    <t>Жамсаранович</t>
  </si>
  <si>
    <t>МБОУ Курумканская Сош 1</t>
  </si>
  <si>
    <t>671640Г</t>
  </si>
  <si>
    <t xml:space="preserve"> МБОУ "Курумканская СОШ №1"</t>
  </si>
  <si>
    <t>671640г</t>
  </si>
  <si>
    <t>Курумканская средняя общеобразовательная школа №1</t>
  </si>
  <si>
    <t>МБДОУ "Детский сад №1""Весёлая карусель"</t>
  </si>
  <si>
    <t>МБДОУ "Детский сад №1" "Весёлая карусель"</t>
  </si>
  <si>
    <t xml:space="preserve"> МБОУ"ЧАРЛИНСКАЯ СРЕДНЯЯ ШКОЛА" КУКМОРСКОГО МУНИЦИПАЛЬНОГО РАЙОНА РЕСПУБЛИКИ ТАТАРСТАН</t>
  </si>
  <si>
    <t>ГУО СШ №210 г. Минска</t>
  </si>
  <si>
    <t>МАОУ "СОШ" N108</t>
  </si>
  <si>
    <t>МБ ДОУ "Детский сад №156"</t>
  </si>
  <si>
    <t>МБДОУ №5 "Бэлэкэч" Сабинского района РТ</t>
  </si>
  <si>
    <t>МОУ средняя школа №10</t>
  </si>
  <si>
    <t>АЛЕКСЕЕВНА</t>
  </si>
  <si>
    <t>МБОУ СОШ №62</t>
  </si>
  <si>
    <t>МБНОУ "Гимназия №18" г. Ленинск-Кузнецкий</t>
  </si>
  <si>
    <t>МБОУ "СОШ №4"</t>
  </si>
  <si>
    <t>МБОУ СОШ 26 Г.КИРОВ</t>
  </si>
  <si>
    <t>МОУ "СОШ п.им. Карла Маркса"</t>
  </si>
  <si>
    <t>ГБОУ СОШ № 145 Калининского района Санкт-Петербурга</t>
  </si>
  <si>
    <t>ГБОУ Прогимназия Радуга №624, дошкольное отделение</t>
  </si>
  <si>
    <t>МАОУ "Средняя общеобразовательная школа № 34"</t>
  </si>
  <si>
    <t>МДОУ "Детский сад "Солнышко" п.Знаменский Ивантеевский район Саратовская область</t>
  </si>
  <si>
    <t>средняя школа № 1 им В.Н.Леонова</t>
  </si>
  <si>
    <t>МБОУ "Покровская средняя школа"</t>
  </si>
  <si>
    <t>МДОБУ д/с к/в "Сулпылар"</t>
  </si>
  <si>
    <t>МДОБУ д/с к/в  Сулпылар</t>
  </si>
  <si>
    <t>МДОБУ д/с Сулпылар</t>
  </si>
  <si>
    <t>МБОУ СОШ № 6 г. Балтийска</t>
  </si>
  <si>
    <t>МБОУ Лицей №5</t>
  </si>
  <si>
    <t>МБОУ "СОШ №2"</t>
  </si>
  <si>
    <t>МБДОУ Детский сад №7 г. Новозыбкова, Брянской обл.</t>
  </si>
  <si>
    <t>МБДОУ Детский сад №7 г. Новозыбкоа, Брянской обл.</t>
  </si>
  <si>
    <t>МКДОУ 1 Улыбка</t>
  </si>
  <si>
    <t>МБДОУ "Детский сад №3"Эллюки"</t>
  </si>
  <si>
    <t>МБОУ СОШ № 36 Г. ЛИПЕЦКА</t>
  </si>
  <si>
    <t>МБОУ СОШ 3 36 Г.ЛИПЕЦКА</t>
  </si>
  <si>
    <t>МБОУ Балезинская СОШ №5</t>
  </si>
  <si>
    <t xml:space="preserve"> МБДОУ д/с "Солнышко"</t>
  </si>
  <si>
    <t>МБДОУ д/с №1</t>
  </si>
  <si>
    <t>КОУ ОО "Нарышкинская школа-интернат"</t>
  </si>
  <si>
    <t>МБОУ СОШ № 18</t>
  </si>
  <si>
    <t>ПЕЧОРСКАЯ ГИМНАЗИЯ №1</t>
  </si>
  <si>
    <t>ГБДОУ СОШ №521</t>
  </si>
  <si>
    <t>ГБОУ СОШ 2055</t>
  </si>
  <si>
    <t>МАОУ СОШ №30</t>
  </si>
  <si>
    <t xml:space="preserve">МОБУ "Новоладожская средняя общеобразовательная школа №1" </t>
  </si>
  <si>
    <t>МБОУ "Краснозоринская СОШ"</t>
  </si>
  <si>
    <t xml:space="preserve">МБДОУ Детский сад №180 "Парусок" </t>
  </si>
  <si>
    <t>МОУ СШ№1</t>
  </si>
  <si>
    <t>БДОУ г.Омска "Детский сад №317 общеразвивающего вида"</t>
  </si>
  <si>
    <t>МДОАУ №148</t>
  </si>
  <si>
    <t>МБОУ СОШ №10 г. Рузаевка</t>
  </si>
  <si>
    <t>МБОУ Родинская СОШ</t>
  </si>
  <si>
    <t>ГБОУ НШ-ДС №662 Кронштадтского района СПб</t>
  </si>
  <si>
    <t>МБОУ СОШ № 6 им. Героя Советского Союза В. А. Горишнего г. Симферополя, Республика Крым</t>
  </si>
  <si>
    <t>ГКБОУ "Общеобразовательная школа - интернат Пермского края"</t>
  </si>
  <si>
    <t>МБОУ СОШ"Горки-Х"</t>
  </si>
  <si>
    <t>МОУ СОШ №65</t>
  </si>
  <si>
    <t>МБОО - Старокулаткинская средняя школа №1</t>
  </si>
  <si>
    <t>МБДОУ "СОШ№ 21-ОЦ "Дай 5" г. Альметьевск</t>
  </si>
  <si>
    <t>МБОУ СОШ №42 имени Шовского Е.В.</t>
  </si>
  <si>
    <t>БДОУ "Детский сад №317 общеразвивающего вида"</t>
  </si>
  <si>
    <t>МОУ "Общеобразовательный лицей №3"</t>
  </si>
  <si>
    <t>МДОУ Новоселенгинский детский сад</t>
  </si>
  <si>
    <t>МБОУ СОШ № 11</t>
  </si>
  <si>
    <t>ГБОУ ШКОЛА №1534</t>
  </si>
  <si>
    <t>ГБОУ ГИМНАЗИЯ №45</t>
  </si>
  <si>
    <t>МБОУ Новожилкинская СОШ{детское отделение}</t>
  </si>
  <si>
    <t>МБОУ Новожилктнская СОШ</t>
  </si>
  <si>
    <t>МАДОУ "ЦРР- детский сад № 2 г. Шебекино"</t>
  </si>
  <si>
    <t>МАДОУ Детский сад №104 "Бэлекеч"</t>
  </si>
  <si>
    <t>МАОУ "Федоровская СОШ"</t>
  </si>
  <si>
    <t>МБДОУ №8</t>
  </si>
  <si>
    <t>МАОУ СОШ №6 г. Холмска Сахалинской области</t>
  </si>
  <si>
    <t>МОУ " Школв № 67 города Донецка"</t>
  </si>
  <si>
    <t>МБОУ  "Средняя общеобразовательная школа №2"</t>
  </si>
  <si>
    <t>МБОУ Гатчинская НОШ №5</t>
  </si>
  <si>
    <t>МБОУ СОШ №28 г.Новошахтинск</t>
  </si>
  <si>
    <t>МБОУ СОШ 36</t>
  </si>
  <si>
    <t>ГУО "Средняя школа №134 г.Минска"</t>
  </si>
  <si>
    <t>МОУ СОШ № 8 с углубленным изучением отдельных предметов</t>
  </si>
  <si>
    <t>ГБОУ №1583 г. Москва</t>
  </si>
  <si>
    <t>КРАВЧЕНКО ВИОЛЕТТА ИВАНОВНА</t>
  </si>
  <si>
    <t>МБОУ СОШ №1 п.Ханымей</t>
  </si>
  <si>
    <t>МОУ"Средняя школа №46" города Петрозаводска</t>
  </si>
  <si>
    <t xml:space="preserve">МБОУ "Березницкая общеобразовательная гимназия" </t>
  </si>
  <si>
    <t>МБОУ "Можайская средняя общеобразовательная школа"</t>
  </si>
  <si>
    <t>МОУ Харатская СОШ, Эхирит-Булагатского р-на, Иркутской обл</t>
  </si>
  <si>
    <t>МБОУ "Сиверская гимназия"</t>
  </si>
  <si>
    <t>МБОУ основная школа №10</t>
  </si>
  <si>
    <t>ГБОУ РО "Каменск-Шахтинская школа-интернат"</t>
  </si>
  <si>
    <t>МБОУ СОШ №21 Г.КОВРОВА</t>
  </si>
  <si>
    <t>Школа №28</t>
  </si>
  <si>
    <t>МАОУ СОШ 2</t>
  </si>
  <si>
    <t>МБОУ Гимназия №3</t>
  </si>
  <si>
    <t>МАОУ "Гимназия №4" г.Саратов</t>
  </si>
  <si>
    <t>Шилова Валентина Леонидовна</t>
  </si>
  <si>
    <t>ГБОУ г.Москвы Школа №2070</t>
  </si>
  <si>
    <t>МБОУ «Центр образования - гимназия №11 имени Александра и Олега Трояновских»</t>
  </si>
  <si>
    <t>Средняя образовательная школа №2</t>
  </si>
  <si>
    <t>МАОУ "Гимназия"</t>
  </si>
  <si>
    <t>Первая школа</t>
  </si>
  <si>
    <t>Первая Школа</t>
  </si>
  <si>
    <t>МОУ школа 54</t>
  </si>
  <si>
    <t>МДОУ "Детский сад №21" Октябрьского района г. Саратова</t>
  </si>
  <si>
    <t>МДОУ "Детский сад №21"Октябрьского района г.Саратова</t>
  </si>
  <si>
    <t>МДОУ "Детский сад №21"Октябрьского района г. Саратова</t>
  </si>
  <si>
    <t>МАОУ Гимназия №93</t>
  </si>
  <si>
    <t>МАОУ  г. Ростова-на-Дону"Лицей № 27 им. А.В. Суворова"</t>
  </si>
  <si>
    <t>МАОУг.Ростова-на-Дону  "Лицей 27 им. А.В. Суворова"</t>
  </si>
  <si>
    <t>МАОУ "Лицей v27 им. А.В.Суворова"</t>
  </si>
  <si>
    <t xml:space="preserve">МАОУ лицей №27,им. Суворова А.В. </t>
  </si>
  <si>
    <t>МАОУ г.Ростова-на-Дону "Лицей №27 им. А.В. Суворова"</t>
  </si>
  <si>
    <t>МАОУ г. Ростова-на-Дону "Лицей №27 им. А.В. Суворова"</t>
  </si>
  <si>
    <t xml:space="preserve">МАОУ "Лицей №27 им. А.В. Суворова" </t>
  </si>
  <si>
    <t xml:space="preserve"> МАОУ "Лицей №27"</t>
  </si>
  <si>
    <t>МАОУ г. Ростова-на-Дону " Лицей №27 им. А.В. Суворова"</t>
  </si>
  <si>
    <t>МАОУ г. Ростова-на-Дону "Лицей № 27 им. А.В. Суворова"</t>
  </si>
  <si>
    <t>МАОУ г. Ростова-на-Дону "Лицей №27 им. А. В. Суворова"</t>
  </si>
  <si>
    <t>МАОУ "Лицей №27 им. А.В. Суворова"</t>
  </si>
  <si>
    <t>МАОУ "Лицей №27 им. А.В.Суворова"</t>
  </si>
  <si>
    <t xml:space="preserve"> МАОУ  г. Ростова-на-Дону "Лицей №27 им. А.В. Суворова"</t>
  </si>
  <si>
    <t>МАОУ "Лицей № 27 им А.В. Суворова"</t>
  </si>
  <si>
    <t>МАОУ "Лицей №27"</t>
  </si>
  <si>
    <t>МАОУ  г. Ростова-на-Дону "Лицей №27 им. А.В. Суворова"</t>
  </si>
  <si>
    <t>МАОУ "Лицей v27  им. А.В. Суворова"</t>
  </si>
  <si>
    <t>МАОУ г. Ростова-на-Дону "Лицей №27 им. А.В Суворова"</t>
  </si>
  <si>
    <t>МАОУ г. Ростова-на-Дону  "Лицей № 27 им. А.В. Суворова"</t>
  </si>
  <si>
    <t>МАОУ " Лицей №27 им. А.В. Суворва"</t>
  </si>
  <si>
    <t>МАОУ "Лицей № 27 им. А.В. Суворова"</t>
  </si>
  <si>
    <t>МАОУ г.Ростова-на-Дону " Лицей 27 им. А.В. Суворова"</t>
  </si>
  <si>
    <t>Структурное подразделение детский сад «Светлячок» ГБОУ СОШ с. Колывань</t>
  </si>
  <si>
    <t>МБДОУ №137 "Веснушки"</t>
  </si>
  <si>
    <t>МКДОУ "Еманжелинская СОШ" с. Еманжелинка</t>
  </si>
  <si>
    <t>Лицей № 11, г.Благовещенск</t>
  </si>
  <si>
    <t>ОБОУ "Лицей-интернат№1" г. Курска</t>
  </si>
  <si>
    <t>МБДОУ детский сад комбинированного вида № 107 г. Курска</t>
  </si>
  <si>
    <t>МБДОУ "Детский сад комбинированного типа №107" г Курска</t>
  </si>
  <si>
    <t>МБОУ СОШ №35 г. Иркутск</t>
  </si>
  <si>
    <t>МБОУ"Зыковская СОШ"</t>
  </si>
  <si>
    <t>МАОУ "Викуловская СОШ №1"-отделение Каргалинская школа-детский сад</t>
  </si>
  <si>
    <t>МАОУ"Каргалинская СОШ №1"-отделение Каргалинская школа-детский сад</t>
  </si>
  <si>
    <t>МАОУ "СП №1"</t>
  </si>
  <si>
    <t>МБОУ СОШ 1 ЗАТО Озерный</t>
  </si>
  <si>
    <t>МДОУ д/с 66,город Ухта,Республика Коми</t>
  </si>
  <si>
    <t>МБОУ СОШ №25 им. И.А.Копылова</t>
  </si>
  <si>
    <t>г.Сыктывкар, ул.Оплеснина 5-49</t>
  </si>
  <si>
    <t>г.Сыктывкар, ул.Оплеснина, 5-49</t>
  </si>
  <si>
    <t>СОШ"Бужаровская"</t>
  </si>
  <si>
    <t>МАОУ"СОШ №101" г.Перми</t>
  </si>
  <si>
    <t>МАОУ "СОШ №101" г.Перми</t>
  </si>
  <si>
    <t>МАОУ "СОШ№ 101" г.Перми</t>
  </si>
  <si>
    <t>Ильинская СОШ филиал МАОУ Новоселезнёвская СОШ</t>
  </si>
  <si>
    <t>МБОУ СОШ №21 г. Коврова</t>
  </si>
  <si>
    <t>Муниципальное бюджетное общеобразовательное учреждение гимназия имени Героя Советского Союза П. А. Горчакова с. Боринское</t>
  </si>
  <si>
    <t>МОУ "Бужаровская СОШ</t>
  </si>
  <si>
    <t>МОУ Бужаровская СОШ</t>
  </si>
  <si>
    <t>МОУ "Бужаровская СОШ"</t>
  </si>
  <si>
    <t>МОУ "БУЖАРОВСКАЯ СОШ"</t>
  </si>
  <si>
    <t>Бужаровская СОШ</t>
  </si>
  <si>
    <t>ГБОУ СОШ №26 с углубленным изучением французского языка Невского района Санкт-Петербурга</t>
  </si>
  <si>
    <t>МАОУ СОШ № 1</t>
  </si>
  <si>
    <t>МБОУ СОШ№34 г.Смоленск</t>
  </si>
  <si>
    <t>МКДОУ №23 Г.СЕГЕЖА</t>
  </si>
  <si>
    <t>МОУ Нифантовская средняя школа</t>
  </si>
  <si>
    <t>ООО "Центр детского творчества"</t>
  </si>
  <si>
    <t>ГКОУ КО "Калужская школа-интернат № 1"</t>
  </si>
  <si>
    <t>МАОУ Гимназия 67 г. Нижний Новгород</t>
  </si>
  <si>
    <t>МБОУ СОШ 6</t>
  </si>
  <si>
    <t>МБОУ СОШ № 6</t>
  </si>
  <si>
    <t>МБДОУ СОШ 6</t>
  </si>
  <si>
    <t>МБОУ СОШ №6</t>
  </si>
  <si>
    <t>МБОУ СОШ N6</t>
  </si>
  <si>
    <t>МАОУСОШ№ 2</t>
  </si>
  <si>
    <t xml:space="preserve">ГБОУ СОШ №270 Санкт-Петербурга </t>
  </si>
  <si>
    <t>ГБОУ 2120 корпус Ш-2</t>
  </si>
  <si>
    <t>БДОУ СМР "Детсекий сад №33 "Звездочка"</t>
  </si>
  <si>
    <t>МАОУ СОШ 48 КОРП.1</t>
  </si>
  <si>
    <t>МАОУСОШ 48 КОРП.1</t>
  </si>
  <si>
    <t xml:space="preserve">МАОУ СОШ 48 КОРП.1 </t>
  </si>
  <si>
    <t>МАОУ "Инженерный лицей" г. Саратова</t>
  </si>
  <si>
    <t>МКОУ "Григорьевская ООШ"</t>
  </si>
  <si>
    <t>МАОУ СОШ №37 г. Перми</t>
  </si>
  <si>
    <t>Муниципальное бюджетное дошкольное образовательное учреждение №17 г. Нерюнгри</t>
  </si>
  <si>
    <t>МБДОУ № 137</t>
  </si>
  <si>
    <t>МАОУ ДО ДЮЦ "Звёздочка" г.Томска</t>
  </si>
  <si>
    <t>МБОУ "Ялтинская специальная(коррекционная) школа"</t>
  </si>
  <si>
    <t>МБОУ "Гаспринская СШ №1"</t>
  </si>
  <si>
    <t>ГБОУ СОШ №639 с углубленным изучением иностранных языков Невского района Санкт-Петербурга</t>
  </si>
  <si>
    <t>МДОУ детский суд № 115</t>
  </si>
  <si>
    <t>МДОУ десткий сад № 115</t>
  </si>
  <si>
    <t>МДОУ детский сад № 115</t>
  </si>
  <si>
    <t>МБОУ Пролетарская СОШ</t>
  </si>
  <si>
    <t>МБОУ СОШ№23 ДОУ№22</t>
  </si>
  <si>
    <t>МАДОУ №23</t>
  </si>
  <si>
    <t>МОБУ Бурейская СОШ</t>
  </si>
  <si>
    <t>МБДОУ "Детский сад №21"</t>
  </si>
  <si>
    <t>МБОУ СОШ 3 Пензенская область город Никольск</t>
  </si>
  <si>
    <t xml:space="preserve">МБОУ СОШ 3 Пензенская область город Никольск </t>
  </si>
  <si>
    <t>МКОУ СШ № 5 городского округа город Фролово</t>
  </si>
  <si>
    <t>МКОУ СШ №5 городского округа город Фролово</t>
  </si>
  <si>
    <t>МОУ "Лицей"</t>
  </si>
  <si>
    <t>МБОУ "Нижнегорская школа - лицей № 1"</t>
  </si>
  <si>
    <t>МАДОУ Детский сад № 22 г.Туймазы</t>
  </si>
  <si>
    <t>МБОУРСОШ №9</t>
  </si>
  <si>
    <t>МАОУ СОШ № 68 г.Тюмени</t>
  </si>
  <si>
    <t>МБОУ "СОШ №3 г.ТОСНО"</t>
  </si>
  <si>
    <t xml:space="preserve">МОУ "Запрудненская гимназия" </t>
  </si>
  <si>
    <t>МОАУ СОШ № 88 г.Орска</t>
  </si>
  <si>
    <t>МОУ "Всеволожский ЦО"</t>
  </si>
  <si>
    <t>МАОУ "Фроловская средняя школа "НАВИГАТОР"</t>
  </si>
  <si>
    <t>МАОУ Фроловская средняя школа Навигатор</t>
  </si>
  <si>
    <t>МАОУ "Фроловская средняя школа"</t>
  </si>
  <si>
    <t>МАОУ Фроловская средняя школа</t>
  </si>
  <si>
    <t>МДОАУ № 103 г.Оренбург</t>
  </si>
  <si>
    <t>МДОАУ № 103 г.Оенбурга</t>
  </si>
  <si>
    <t>МОУ гимназия №11, г. Волгоград</t>
  </si>
  <si>
    <t>МДОУ "ЦРР- детский сад "Колосок" с. Ивантеевка Саратовская область</t>
  </si>
  <si>
    <t>Детский сад "Жемчужинка", г.Тамбов</t>
  </si>
  <si>
    <t xml:space="preserve">МБДОУ ДС № 38 </t>
  </si>
  <si>
    <t>МБДОУ ДС № 38</t>
  </si>
  <si>
    <t xml:space="preserve">МБДОУ ДС №38 </t>
  </si>
  <si>
    <t>МБОУ "ЛСОШ"</t>
  </si>
  <si>
    <t>ГБОУ ООШ имени Н.Ф.Шубина села Красная Горка</t>
  </si>
  <si>
    <t>МДОУ 36</t>
  </si>
  <si>
    <t>СОШ №64</t>
  </si>
  <si>
    <t>Муниципальное бюджетное общеобразовательное учреждение "Средняя общеобразовательная  школа № 64 " г. Пензы</t>
  </si>
  <si>
    <t>МБОУ СОШ №64 г. Пензы</t>
  </si>
  <si>
    <t>МОУ Ягницкая школа Дошкольная группа</t>
  </si>
  <si>
    <t xml:space="preserve"> МБОУ «СОШ - детский сад №36» г. Симферополя</t>
  </si>
  <si>
    <t>МБОУ СОШ №38</t>
  </si>
  <si>
    <t>МБДОУ "ЭНЖЕ"</t>
  </si>
  <si>
    <t xml:space="preserve">МКОУ Ханты-Мансийского района "ООШ им. бр. Петровых с. Реполово" </t>
  </si>
  <si>
    <t>МКОУ Ханты-Мансийского района "ООШ им. бр. Петровых с. Реполово" (дошкольное отделение)</t>
  </si>
  <si>
    <t>МБДОУ ДЕТСКИЙ САД№2 СЕЛА МАНЗАРАС КУКМОРСКОГО МУНИЦИПАЛЬНОГО РАЙОНА</t>
  </si>
  <si>
    <t>МОУ "Кривозерьевская СОШ"</t>
  </si>
  <si>
    <t>ГБОУ СОШ N353 Московского района Санкт-Петербурга</t>
  </si>
  <si>
    <t xml:space="preserve"> Гвардейская школа-гимназия 3</t>
  </si>
  <si>
    <t>МБОУ "Средняя школа №1 им. В.Н.Леонова"</t>
  </si>
  <si>
    <t>МАДОУ "ЦРР - Детский Сад №30 "Мишка"</t>
  </si>
  <si>
    <t>МАОУ"Пянтежская ООШ"</t>
  </si>
  <si>
    <t>МДОУ общеразвивающего вида детский сад №2</t>
  </si>
  <si>
    <t>гимназия 9</t>
  </si>
  <si>
    <t>гбоу школа 1208</t>
  </si>
  <si>
    <t>МОУ-оош с.Чкалово Краснокутского района Саратовской области</t>
  </si>
  <si>
    <t>Козлова Александра</t>
  </si>
  <si>
    <t>мбоу сош 31 города белгорода</t>
  </si>
  <si>
    <t>гбоу школа 429 сп 647</t>
  </si>
  <si>
    <t>дмитриевская средняя школа</t>
  </si>
  <si>
    <t>успенская сош</t>
  </si>
  <si>
    <t>гбоу города москвы школа 1501</t>
  </si>
  <si>
    <t>ош 58</t>
  </si>
  <si>
    <t>МБОУ "Ивановская ООШ" МО "ЛМР" РТ</t>
  </si>
  <si>
    <t>мбоу лицей</t>
  </si>
  <si>
    <t>МОАУ СОШ № 2</t>
  </si>
  <si>
    <t>МОАУ СОШ №2</t>
  </si>
  <si>
    <t>МОАУ "СОШ №2"</t>
  </si>
  <si>
    <t>мбоу бабаевская сош 1</t>
  </si>
  <si>
    <t>мбоу политехнический лицей 182</t>
  </si>
  <si>
    <t>маоу сош 79 г перми</t>
  </si>
  <si>
    <t>мбоу сош 2</t>
  </si>
  <si>
    <t>МБОУ "Авторский лицей Эдварса №90"</t>
  </si>
  <si>
    <t>ГБОУ г. Москва N 429 СП N 647</t>
  </si>
  <si>
    <t>мбоу сош 28 с уиоп им угарова</t>
  </si>
  <si>
    <t>мбоу школа 65 г ростов на дону</t>
  </si>
  <si>
    <t>мбоу гимназия 5</t>
  </si>
  <si>
    <t>моу сош 19 город ухта</t>
  </si>
  <si>
    <t>Горяева Евгения</t>
  </si>
  <si>
    <t>моу дубровская сош</t>
  </si>
  <si>
    <t>мбоу сош 56</t>
  </si>
  <si>
    <t>мбоу хахыйахская нш дс</t>
  </si>
  <si>
    <t>моу сш 156</t>
  </si>
  <si>
    <t>МОУ СОШ №19</t>
  </si>
  <si>
    <t>гбоу шкла 167</t>
  </si>
  <si>
    <t>мбоу сош 18 г абакан</t>
  </si>
  <si>
    <t>краснозаводская средняя школа</t>
  </si>
  <si>
    <t>маоу вхтл</t>
  </si>
  <si>
    <t>моу сош 48</t>
  </si>
  <si>
    <t>мбу до дюц развитие</t>
  </si>
  <si>
    <t>ГБОУ РК "Школа-интернат № 21" г.Петрозаводск</t>
  </si>
  <si>
    <t>мбоу лицей 1 змррт</t>
  </si>
  <si>
    <t>маоу сош 2 города калининграда</t>
  </si>
  <si>
    <t>мбоу сош 38</t>
  </si>
  <si>
    <t>маоу сош 32</t>
  </si>
  <si>
    <t>верхнехавская сош 3</t>
  </si>
  <si>
    <t>МБОУ СОШ №11 г. Пензы</t>
  </si>
  <si>
    <t>ГБОУ "СОШ 1409"</t>
  </si>
  <si>
    <t>МАОУ СОШ №31 Г. ТАМБОВ</t>
  </si>
  <si>
    <t>сош 49</t>
  </si>
  <si>
    <t>МАОУ Гимназия №10</t>
  </si>
  <si>
    <t>моу сош 70</t>
  </si>
  <si>
    <t>боу сош 109 омск</t>
  </si>
  <si>
    <t xml:space="preserve">МБОУ Дмитриевская СОШ </t>
  </si>
  <si>
    <t>МБОУ Дмитриевская СОШ</t>
  </si>
  <si>
    <t>МБОУ "Дмитриевская СОШ"</t>
  </si>
  <si>
    <t>МБОУ Дмириевская СОШ</t>
  </si>
  <si>
    <t>гбоу сош 639</t>
  </si>
  <si>
    <t>ГБОУ СОШ 639, г. Санкт-Петербург</t>
  </si>
  <si>
    <t>нижнемуллинская средняя школа</t>
  </si>
  <si>
    <t>мбу до цдт калейдоскоп</t>
  </si>
  <si>
    <t>БОУ ВО "Грязовецкая школа-интернат для обучающихся с ОВЗ по слуху"</t>
  </si>
  <si>
    <t>мбоу г мурманска сош 31</t>
  </si>
  <si>
    <t>моу сш 15</t>
  </si>
  <si>
    <t>видновский художественный технический лицей</t>
  </si>
  <si>
    <t>мбоу цо 12</t>
  </si>
  <si>
    <t>школа 19</t>
  </si>
  <si>
    <t>МОБУ "Лицей №7"</t>
  </si>
  <si>
    <t>МБОУ "Ёрмицкая ООШ"</t>
  </si>
  <si>
    <t>павловская сош</t>
  </si>
  <si>
    <t>гбоу сош 655</t>
  </si>
  <si>
    <t>мбоу 49</t>
  </si>
  <si>
    <t>моу гимназия 9 г электросталь</t>
  </si>
  <si>
    <t>маоу сш 4</t>
  </si>
  <si>
    <t>мбоу сш 21</t>
  </si>
  <si>
    <t>маоу сош 6</t>
  </si>
  <si>
    <t>МОАУ "Гимназия № 3 г.Орска"</t>
  </si>
  <si>
    <t>МБОУ СОШ с УИОП №32 г. Кирова</t>
  </si>
  <si>
    <t>петрозаводск</t>
  </si>
  <si>
    <t>МАОУ СОШ №102 Г.ПЕРМИ</t>
  </si>
  <si>
    <t>ГБОУ г. Москвы школа №192</t>
  </si>
  <si>
    <t>сош 23 имени б а кучера г севастополь</t>
  </si>
  <si>
    <t>маоу сош 11 город тамбов</t>
  </si>
  <si>
    <t>МБОУ СОШ #3 ИМЕНИ ГЕРОЯ РОССИИ СЕРГЕЯ
РОМАШИНА Г.ЮЖНО-САХАЛИНСК</t>
  </si>
  <si>
    <t>МБОУ СОШ №33</t>
  </si>
  <si>
    <t>аноо физтех лицей имени п л капицы</t>
  </si>
  <si>
    <t>ГКБОУ "Общеобразовательная школа-интернат Пермского края"</t>
  </si>
  <si>
    <t>мбоу нош 41</t>
  </si>
  <si>
    <t>маоу сош 29</t>
  </si>
  <si>
    <t>МБОУ ДО ЦДТ "Алые паруса"</t>
  </si>
  <si>
    <t>МБОУ Успенская СОШ</t>
  </si>
  <si>
    <t>МБОУ ОШ № 12</t>
  </si>
  <si>
    <t xml:space="preserve">МБОУ Гимназия 24 </t>
  </si>
  <si>
    <t xml:space="preserve">МБОУ СОШ №39 пос.им.ВОРОВСКОГО </t>
  </si>
  <si>
    <t xml:space="preserve">МБОУ СОШ №39 пос.им. ВОРОВСКОГО </t>
  </si>
  <si>
    <t>МБОУ СОШ №39 пос.им.ВОРОВСКОГО</t>
  </si>
  <si>
    <t>МОУ Гимназия №2</t>
  </si>
  <si>
    <t>МБОУ «Старокупавинский лицей»</t>
  </si>
  <si>
    <t>ГУО СШ 210</t>
  </si>
  <si>
    <t>маоу сош 11</t>
  </si>
  <si>
    <t>мбоу сош 1 р п чаадаевка</t>
  </si>
  <si>
    <t>мбоу сош 34 г смоленск</t>
  </si>
  <si>
    <t>маоу сош 5 им е а поромонова</t>
  </si>
  <si>
    <t>маоу фроловская средняя школа</t>
  </si>
  <si>
    <t>маоу фроловская средняя школа навигатор</t>
  </si>
  <si>
    <t>моу барановская сш</t>
  </si>
  <si>
    <t>гимназия 446</t>
  </si>
  <si>
    <t>Семейное Образование семьи Дедух</t>
  </si>
  <si>
    <t>школа 47</t>
  </si>
  <si>
    <t>МБОУ СОШ №78</t>
  </si>
  <si>
    <t>КОГОАУ ЛЕН</t>
  </si>
  <si>
    <t>маоу сош 10</t>
  </si>
  <si>
    <t>первопесьяновская сош</t>
  </si>
  <si>
    <t>гбоу г москвы школа 1874</t>
  </si>
  <si>
    <t>маоу сош 82</t>
  </si>
  <si>
    <t xml:space="preserve">МБОУ СОШ № 16 </t>
  </si>
  <si>
    <t>огкоу школа 19</t>
  </si>
  <si>
    <t>МКОУ "Мыскаменская школа-интернат"</t>
  </si>
  <si>
    <t>сибирская гимназия 7</t>
  </si>
  <si>
    <t>филиал МОУ "СОШ" с Каменка в с Чернавка</t>
  </si>
  <si>
    <t>маоу средняя школа 36 им г р державина</t>
  </si>
  <si>
    <t>МБОУ "Средняя школа№37"</t>
  </si>
  <si>
    <t>МБОУ «Лицей №57»</t>
  </si>
  <si>
    <t>Кабанова Анна</t>
  </si>
  <si>
    <t>Котова Серафима</t>
  </si>
  <si>
    <t>мбоу побединская сош</t>
  </si>
  <si>
    <t>гбоу 1788</t>
  </si>
  <si>
    <t>МБОУ "Лицей № 27 им. Героя Советского Союза И.Е. Кустова" г. Брянска</t>
  </si>
  <si>
    <t>детский сад 13</t>
  </si>
  <si>
    <t>ЦДО г. Тула</t>
  </si>
  <si>
    <t>ГОУ ТО "ТОЦО"</t>
  </si>
  <si>
    <t>Клюквинская санаторно-курортная школа-интернат</t>
  </si>
  <si>
    <t>фгку сош 24 морф</t>
  </si>
  <si>
    <t>МКОУ "СОШ а.Карт-Джурт им.у.Д.Алиева"</t>
  </si>
  <si>
    <t>МАДОУ д/с №1 г.Балтийска</t>
  </si>
  <si>
    <t>МБОУ гимназия №7 имени К.В.Покровского</t>
  </si>
  <si>
    <t>гбоу сош 521 города санкт петербург</t>
  </si>
  <si>
    <t>МБОУ СОШ №190</t>
  </si>
  <si>
    <t>мбоу сош 20</t>
  </si>
  <si>
    <t>ульканская сош 2</t>
  </si>
  <si>
    <t>моау лицей 4</t>
  </si>
  <si>
    <t>урдомская средняя школа</t>
  </si>
  <si>
    <t>МОУ "Бродокалмакская средняя общеобразовательная школа"</t>
  </si>
  <si>
    <t>БОУ "Чебоксарская общеобразовательная школа - интернат для обучающихся с ограниченными возможностями здоровья" Минобразования Чувашии</t>
  </si>
  <si>
    <t>моу сош 13</t>
  </si>
  <si>
    <t>мбоу окино-ключевская сош</t>
  </si>
  <si>
    <t>МБОУ "Школа-лицей №3 им. А.С. Макаренко"</t>
  </si>
  <si>
    <t>МБОУ "АВТОРСКИЙ ЛИЦЕЙ ЭДВАРСА №90" (ДОШКОЛЬНЫЕ ГРУППЫ)</t>
  </si>
  <si>
    <t>мадоу 30</t>
  </si>
  <si>
    <t>МАОУ СОШ № 9 г. Северодвиснка</t>
  </si>
  <si>
    <t>МАОУ СОШ № 9 г. Северодвинска</t>
  </si>
  <si>
    <t>мбдоу славянский детский сад</t>
  </si>
  <si>
    <t>моу еловская сош сп детский сад 4</t>
  </si>
  <si>
    <t>коу излучинская школа интернат совз</t>
  </si>
  <si>
    <t>моу суоярвская сош</t>
  </si>
  <si>
    <t>МБДОУ "Детский сад "Сказка"г.Судогда</t>
  </si>
  <si>
    <t>ДОШКОЛЬНИК</t>
  </si>
  <si>
    <t>МАОУ СОШ № 200</t>
  </si>
  <si>
    <t>моу школа 67 города донецка</t>
  </si>
  <si>
    <t>гбоу сош 259 им лорис-меликова</t>
  </si>
  <si>
    <t>ГБОУ города Москвы «Школа №1468»</t>
  </si>
  <si>
    <t>мбоу г кургана сош 50</t>
  </si>
  <si>
    <t>мбоу гимназия 25 г иркутска</t>
  </si>
  <si>
    <t>Адлер София</t>
  </si>
  <si>
    <t>Кучина Анастасия</t>
  </si>
  <si>
    <t>МАДОУ "Байкаловский детский сад №1 Теремок"</t>
  </si>
  <si>
    <t>фгкоу сош 151</t>
  </si>
  <si>
    <t>школа 1413</t>
  </si>
  <si>
    <t>мбоу ясш радуга</t>
  </si>
  <si>
    <t>МАДОУ детский сад комбинированного вида №71</t>
  </si>
  <si>
    <t>МБДОУ г. Иркутска детский сад №92</t>
  </si>
  <si>
    <t>мбдоу 23 дельфиненок</t>
  </si>
  <si>
    <t>моу сош села пугачево</t>
  </si>
  <si>
    <t>МБОУ СШ № 8, г.Камышин Волгоградской области</t>
  </si>
  <si>
    <t xml:space="preserve">МБОУ СОШ №26 </t>
  </si>
  <si>
    <t>МБОУ СОШ №26 с уиоп</t>
  </si>
  <si>
    <t>МБОУ "СОШ № 26 с уиоп"</t>
  </si>
  <si>
    <t>МБОУ СОШ № 26 с уиоп</t>
  </si>
  <si>
    <t>МБОУ "СОШ № 26" г. Абакан</t>
  </si>
  <si>
    <t>МБОУ "СОШ №26" с уиоп</t>
  </si>
  <si>
    <t>домашнее обучение</t>
  </si>
  <si>
    <t>мадоу дс 4 жемчужинка</t>
  </si>
  <si>
    <t>мбдоу 5 аленький цветок</t>
  </si>
  <si>
    <t>МУДОД ЦРР д/с №12 "Теремок"</t>
  </si>
  <si>
    <t>Жилин Андрей</t>
  </si>
  <si>
    <t>мбоу сош 109</t>
  </si>
  <si>
    <t>МАДОУ «Центр развития ребенка-детский сад №73»</t>
  </si>
  <si>
    <t xml:space="preserve"> МУ  ДО "Ц Д Т" Ленинского района  г. Саратова</t>
  </si>
  <si>
    <t>МБОУ СОШ №5</t>
  </si>
  <si>
    <t>МКДОУ № 171 г. Кирова</t>
  </si>
  <si>
    <t>мкдоу детский сад буратино</t>
  </si>
  <si>
    <t>гбоу сош 6 г жигулевска</t>
  </si>
  <si>
    <t>моу асош 2 г андреаполь</t>
  </si>
  <si>
    <t xml:space="preserve">МАОУ СОШ№31 </t>
  </si>
  <si>
    <t>плесецкая школа</t>
  </si>
  <si>
    <t>маоу ок алгоритм успеха дс</t>
  </si>
  <si>
    <t>моу сош 1</t>
  </si>
  <si>
    <t>мбоу санинская оош</t>
  </si>
  <si>
    <t>дс 30 ромашка</t>
  </si>
  <si>
    <t>гбоу сош 2 пгт усть-кинельский</t>
  </si>
  <si>
    <t>гбоу сош 618</t>
  </si>
  <si>
    <t>моу сош 10</t>
  </si>
  <si>
    <t>мдоу дс 7 аленушка</t>
  </si>
  <si>
    <t>маоу сош 1</t>
  </si>
  <si>
    <t>Сапрыкина Татьяна</t>
  </si>
  <si>
    <t>гбу сош 1231</t>
  </si>
  <si>
    <t>мбдоу црр детский сад золотая рыбка</t>
  </si>
  <si>
    <t>МДОУ Детский сад №3"Рябинка"</t>
  </si>
  <si>
    <t>мбдоу детский сад 14</t>
  </si>
  <si>
    <t>дошкольная группа мбоу крутоярская сош</t>
  </si>
  <si>
    <t>мбоу сош 109 трехгорный</t>
  </si>
  <si>
    <t>маоу сош 31 г стерлитамак рб</t>
  </si>
  <si>
    <t>МБДОУ №107</t>
  </si>
  <si>
    <t>МОАУСОШ №4 им.А.И.Миргородского г. Новокубанска</t>
  </si>
  <si>
    <t>огкоуш 23 г ульяновск</t>
  </si>
  <si>
    <t>Гимназия №41 имени Эриха Кестнера</t>
  </si>
  <si>
    <t>маоу сош 63 города тюмени</t>
  </si>
  <si>
    <t>МОУ "Лицей № 5"</t>
  </si>
  <si>
    <t>МОУ Г. ГОРЛОВКИ "ГИМНАЗИЯ "ИНТЕЛЛЕКТ"</t>
  </si>
  <si>
    <t>маоу сош 138</t>
  </si>
  <si>
    <t>МБОУ ИСОШ №1 п.Игрим</t>
  </si>
  <si>
    <t>МДОУ "Детский сад №5" г. Ярославль</t>
  </si>
  <si>
    <t>мадоу радость</t>
  </si>
  <si>
    <t>мбоу сош 10</t>
  </si>
  <si>
    <t>фгкоу сош 166</t>
  </si>
  <si>
    <t>мбоу сш 25 имени дм карбышева</t>
  </si>
  <si>
    <t>мбдоу беломорочка</t>
  </si>
  <si>
    <t>мбоу кольцовская школа 5</t>
  </si>
  <si>
    <t>мбоу г мурманск прогимназия 61</t>
  </si>
  <si>
    <t>мадоу детский сад 127</t>
  </si>
  <si>
    <t>детский сад семицветик</t>
  </si>
  <si>
    <t>МБОУ СШ № 51 имени Ф.А.Абрамова</t>
  </si>
  <si>
    <t>детский сад 7</t>
  </si>
  <si>
    <t>татарстан г нижнекамск сош 19</t>
  </si>
  <si>
    <t>мбоу цо 42</t>
  </si>
  <si>
    <t>моу магнитная сош</t>
  </si>
  <si>
    <t>бмаоусош 1</t>
  </si>
  <si>
    <t>маоу еврогимназия</t>
  </si>
  <si>
    <t>детский сад снежинка</t>
  </si>
  <si>
    <t>МАОУ СОШ №5 г.Калининград</t>
  </si>
  <si>
    <t>мобу волховская гимназия 3</t>
  </si>
  <si>
    <t>Лицей им. Н.В.Гоголя</t>
  </si>
  <si>
    <t>МБОУ «Барнаульский кадетский корпус»</t>
  </si>
  <si>
    <t>маоу сош 20 п баранчиковский</t>
  </si>
  <si>
    <t>мкдоу детский сад 4 г заволжска</t>
  </si>
  <si>
    <t>мкоу сош 4 село киевка</t>
  </si>
  <si>
    <t>большеатлымская сош</t>
  </si>
  <si>
    <t>МАДОУ «Центр развития ребенка - детский сад №14»</t>
  </si>
  <si>
    <t>мбоу сош 5 клинцы</t>
  </si>
  <si>
    <t>гбоу школа 2036</t>
  </si>
  <si>
    <t>мб доу детский сад 156</t>
  </si>
  <si>
    <t>Школа - интернат 21</t>
  </si>
  <si>
    <t>МБОУ Варнавинская средняя школа</t>
  </si>
  <si>
    <t>детский сад 120</t>
  </si>
  <si>
    <t>гбоу школа 2122</t>
  </si>
  <si>
    <t>МБОУ " Гимназия № 9" г. Симферополь, Республика Крым</t>
  </si>
  <si>
    <t>МОУ школа № 71 им. П.Ф.Батулы г. Донецка</t>
  </si>
  <si>
    <t>мбдоу 71 н п мишуково</t>
  </si>
  <si>
    <t>мбдоу дс белочка тарко-сале</t>
  </si>
  <si>
    <t>мкоу сош с филиппово</t>
  </si>
  <si>
    <t>ГБОУ УКШИ № 13 для обучающихся с НОДА</t>
  </si>
  <si>
    <t>чдс вивере</t>
  </si>
  <si>
    <t>фгкдоу детский сад 154 мо рф</t>
  </si>
  <si>
    <t>доу 2 радуга</t>
  </si>
  <si>
    <t>мбоу лицей 82</t>
  </si>
  <si>
    <t>МБОУ "Нижнеенангская СШ"</t>
  </si>
  <si>
    <t>сош 50</t>
  </si>
  <si>
    <t>МАОУ ИЭЛ (информационно-экономический лицей) г.Новосибирск</t>
  </si>
  <si>
    <t>мбдоу 115</t>
  </si>
  <si>
    <t>БДОУ г Омска ЦРРР ДС №21 гр8</t>
  </si>
  <si>
    <t>мбоу сош 26 г кирова</t>
  </si>
  <si>
    <t>мбдоу 10</t>
  </si>
  <si>
    <t>МОБУ "Малиновская сош"</t>
  </si>
  <si>
    <t>мбоу школа 14 г саратов</t>
  </si>
  <si>
    <t>мбоу сош 28 го химки</t>
  </si>
  <si>
    <t>МАОУ СОШ № 1, ул. Сигнальная д. 2б, кв. 134</t>
  </si>
  <si>
    <t>МАОУ Старская СОШ Дятьковского района Брянской области</t>
  </si>
  <si>
    <t>МАОУ Старская СОШ Дятьковского района Брянской Области</t>
  </si>
  <si>
    <t>мбоу лицей 14</t>
  </si>
  <si>
    <t>зарубин-й филиал мбоу плехан-ая сош</t>
  </si>
  <si>
    <t>моу сш 51</t>
  </si>
  <si>
    <t>МБОУ СОШ №187</t>
  </si>
  <si>
    <t>МБОУ СОШ 187</t>
  </si>
  <si>
    <t>МБОУ СОШ №187 г. Новосибирск</t>
  </si>
  <si>
    <t>мкоу нр нсо мичуринская сош 123</t>
  </si>
  <si>
    <t>МБДОУ "Детский сад 17"</t>
  </si>
  <si>
    <t>МБДОУ "Детский сад 17" г. Владивосток</t>
  </si>
  <si>
    <t>МБДОУ ДС №17 г Владивосток</t>
  </si>
  <si>
    <t>филиал мбоу сош 23 доу 22</t>
  </si>
  <si>
    <t>мбдоу црр дс василек</t>
  </si>
  <si>
    <t>мбдоу црр-детский сад 121 го самара</t>
  </si>
  <si>
    <t>ГКБОУ «Общеобразовательная школа-интернат Пермского края»</t>
  </si>
  <si>
    <t>ГКБОУ "Общеобразовательная школа-интернат Пермского края</t>
  </si>
  <si>
    <t>ГКБОУ «Общеобразовательная школа – интернат Пермского края»</t>
  </si>
  <si>
    <t>мадоу детский сад 123 звоночек</t>
  </si>
  <si>
    <t>Юровская школа-интернат для обучающихся с ОВЗ</t>
  </si>
  <si>
    <t>ГКБОУ"Общеобразовательная школа-интернат Пермского края"</t>
  </si>
  <si>
    <t>мбоу березницкая общеобразовательная гимназия</t>
  </si>
  <si>
    <t>мдоу детский сад 13 родничок</t>
  </si>
  <si>
    <t>Садик 563, г. Екатеринбург</t>
  </si>
  <si>
    <t>МБОУ Старомукменевская ООШ</t>
  </si>
  <si>
    <t>доу 87</t>
  </si>
  <si>
    <t>мбоу сош 44 детский сад солнышко</t>
  </si>
  <si>
    <t xml:space="preserve">МБОУ СОШ № 2 </t>
  </si>
  <si>
    <t>гаоу школа 548</t>
  </si>
  <si>
    <t>гбоу школа 667</t>
  </si>
  <si>
    <t>когобу сш пгт подосиновец</t>
  </si>
  <si>
    <t>МКОУ СОШ № 2 г. Омутнинск</t>
  </si>
  <si>
    <t>МКОУ СОШ №2</t>
  </si>
  <si>
    <t>МКОУ СОШ№2</t>
  </si>
  <si>
    <t>маоу сош поселок цементный</t>
  </si>
  <si>
    <t>мадоу црр дс 24</t>
  </si>
  <si>
    <t>Детский сад №87</t>
  </si>
  <si>
    <t>МБОУ "Средняя школа №37"</t>
  </si>
  <si>
    <t>гбоу 1205</t>
  </si>
  <si>
    <t>мбоу сош 19</t>
  </si>
  <si>
    <t>мадоу детский сад 16</t>
  </si>
  <si>
    <t>маоу гимназия 80</t>
  </si>
  <si>
    <t>мбоу байбекская сош им абая кунанбаева</t>
  </si>
  <si>
    <t>мадоу дс 16</t>
  </si>
  <si>
    <t>моу гимназия г малоярославец</t>
  </si>
  <si>
    <t>моу школа номер 7</t>
  </si>
  <si>
    <t>МКОУ СООШ</t>
  </si>
  <si>
    <t>мбоу сош 11 рб г ишимбай</t>
  </si>
  <si>
    <t>мбоу старокаширская сош</t>
  </si>
  <si>
    <t>МАДОУ д/с №1 г. Балтийска</t>
  </si>
  <si>
    <t>мбоу лицей г бирск</t>
  </si>
  <si>
    <t>МОАУ "СОШ №3" г. Бузулука</t>
  </si>
  <si>
    <t>мбоу перевальненская школа</t>
  </si>
  <si>
    <t>мбоу сош 29</t>
  </si>
  <si>
    <t>гбоу стерлитамакская кш 25</t>
  </si>
  <si>
    <t>школа 4</t>
  </si>
  <si>
    <t>мбоу сш 9</t>
  </si>
  <si>
    <t>мадоу детский сад 99</t>
  </si>
  <si>
    <t>всеволожский центр образования</t>
  </si>
  <si>
    <t>МОУ "Бродокалмакская средняя обшеобразовательная школа"</t>
  </si>
  <si>
    <t>МБОУ СОШ №19 г. Пенза</t>
  </si>
  <si>
    <t>МКОУ "Кетовская СОШ имени контр-адмирала Иванова В.Ф." село Кетово</t>
  </si>
  <si>
    <t>Галимов Алгиз</t>
  </si>
  <si>
    <t>филиал мобу оош с мечетлино</t>
  </si>
  <si>
    <t>мбоу сош 11 г северобайкальск</t>
  </si>
  <si>
    <t>мбоу сош 15 им с преминина</t>
  </si>
  <si>
    <t>мбдоу 5 уруссу</t>
  </si>
  <si>
    <t>МБДОУ № 85</t>
  </si>
  <si>
    <t>МБДОУ № 85 г. Каменск - Уральский</t>
  </si>
  <si>
    <t>МБДОУ № 85 г. Каменск-Уральский</t>
  </si>
  <si>
    <t>мбоу сош 62</t>
  </si>
  <si>
    <t>гбоу школа 867 г москва</t>
  </si>
  <si>
    <t>МБОУ Новотроицкая СОШ</t>
  </si>
  <si>
    <t>моу сош 8</t>
  </si>
  <si>
    <t>МБОУ "ООШ с. Двоёнка"</t>
  </si>
  <si>
    <t>мбоу успенская сош</t>
  </si>
  <si>
    <t>гимназия 3 города орска</t>
  </si>
  <si>
    <t>Гаврина Карина</t>
  </si>
  <si>
    <t>кгбоу минусинская школа-интернат</t>
  </si>
  <si>
    <t>Кузмицкас Руслан</t>
  </si>
  <si>
    <t>СОШ №29 г.Орск</t>
  </si>
  <si>
    <t>МОУ г.Горловки "Лицей №88 "Мечта"</t>
  </si>
  <si>
    <t>мбоу оош п лиманный</t>
  </si>
  <si>
    <t>мбоу сош 126 г барнаул</t>
  </si>
  <si>
    <t>маоу сош 200</t>
  </si>
  <si>
    <t>мбоу сош 26</t>
  </si>
  <si>
    <t>МКОУ "Средняя школа №2 г. Олонца"</t>
  </si>
  <si>
    <t>мдоу 58 гр петрушка</t>
  </si>
  <si>
    <t>гимназия в новых вешках</t>
  </si>
  <si>
    <t>мбоу курумканская сош 1</t>
  </si>
  <si>
    <t>мбоу сш 12 г арзамас</t>
  </si>
  <si>
    <t>ГБОУ города Москвы "Школа № 1468"</t>
  </si>
  <si>
    <t>мдоу црр детский сад 19 золушка</t>
  </si>
  <si>
    <t>мбдоу детский сад 26</t>
  </si>
  <si>
    <t>мбоу сош 5</t>
  </si>
  <si>
    <t>мбоу лицей 35</t>
  </si>
  <si>
    <t>мбдоу детский сад 35 п щельяюр</t>
  </si>
  <si>
    <t>мбоу сш 4</t>
  </si>
  <si>
    <t>мбоу сош 36 г чебоксары</t>
  </si>
  <si>
    <t>ГБОУ СОШ №473</t>
  </si>
  <si>
    <t>город стерлитамак маоу сош 23</t>
  </si>
  <si>
    <t>МБОУ "СОШ"  с. Усть-Кулом</t>
  </si>
  <si>
    <t>моу буранная сош им в м волынцева</t>
  </si>
  <si>
    <t>МБОУ Ельнинская ср. школа №2 им. К.И.Ракутина г. Ельня Смоленская область.</t>
  </si>
  <si>
    <t>МАОУ СШ №60 г. Липецка</t>
  </si>
  <si>
    <t>МАОУ СШ № 60 г. Липецка</t>
  </si>
  <si>
    <t>МАДОУ "детский сад комбинированного вида №71"</t>
  </si>
  <si>
    <t>МБДОУ Детский сад №92 г.Иркутск</t>
  </si>
  <si>
    <t xml:space="preserve">МБОУ Детский сад № 92 </t>
  </si>
  <si>
    <t>ГБОУ СОШ №411 ГАРМОНИЯ ПЕТРОДВОРЦОВОГО РАЙОНА СПБ</t>
  </si>
  <si>
    <t>мбдоу детский сад 174</t>
  </si>
  <si>
    <t>мбоу сош 153</t>
  </si>
  <si>
    <t>мбоу сош 24</t>
  </si>
  <si>
    <t>мбдоу детский сад 90 одуванчик</t>
  </si>
  <si>
    <t>юровская школа - интернат</t>
  </si>
  <si>
    <t>ЧОУ "Православная гимназия во имя святых равноапостольных Кирилла и Мефодия"</t>
  </si>
  <si>
    <t>гбоу школа 630</t>
  </si>
  <si>
    <t>МБОУ СШ №8 г.Камышин Волгоградской области</t>
  </si>
  <si>
    <t>мбдоу джарлинский детский сад 1</t>
  </si>
  <si>
    <t>мбу гимназия 35</t>
  </si>
  <si>
    <t>сош 41</t>
  </si>
  <si>
    <t>мбоу сш 19 им и п мытарева</t>
  </si>
  <si>
    <t>мбоу школа 81</t>
  </si>
  <si>
    <t>мбоу саг</t>
  </si>
  <si>
    <t>мкдоу дс с верховонданка</t>
  </si>
  <si>
    <t>мбоу усш</t>
  </si>
  <si>
    <t>МБОУ "СОШ № 26 с уиоп</t>
  </si>
  <si>
    <t>МБУ "ЦППМСП Металлургического района г. Челябинска"</t>
  </si>
  <si>
    <t>мбоу лицей 23</t>
  </si>
  <si>
    <t>МБОУ"Гимназия №2 имени Мулланура Вахитова" города Набережные Челны</t>
  </si>
  <si>
    <t>ГБОУ Стерлитамакская коррекциооная школа №25 для обучающихся с ОВЗ</t>
  </si>
  <si>
    <t>гкоу школа для детей с тнр и нода</t>
  </si>
  <si>
    <t>мкоу оош д ленино</t>
  </si>
  <si>
    <t>Вилакова Кира</t>
  </si>
  <si>
    <t>маоу гимназия 1</t>
  </si>
  <si>
    <t>Горская Вероника</t>
  </si>
  <si>
    <t>Прохорова Арина</t>
  </si>
  <si>
    <t>гбоу школа 2051</t>
  </si>
  <si>
    <t>мбдоу 22</t>
  </si>
  <si>
    <t>мбоу 147</t>
  </si>
  <si>
    <t>МБОУ СОШ с УИОП №47 города Кирова</t>
  </si>
  <si>
    <t>маоу дсош 2</t>
  </si>
  <si>
    <t>мбоу сош 10 с уиоп г елец</t>
  </si>
  <si>
    <t>маоу гимназия 1 г о балашиха</t>
  </si>
  <si>
    <t>школа 11</t>
  </si>
  <si>
    <t>мбоу надеждинская сош</t>
  </si>
  <si>
    <t>ГБОУДО ЦДТ Замоскворечье</t>
  </si>
  <si>
    <t>мбоу гдовская сош</t>
  </si>
  <si>
    <t>МКДОУ детский сад "Солнышко"</t>
  </si>
  <si>
    <t>мбдоу дс 19</t>
  </si>
  <si>
    <t>гбоу школа 459</t>
  </si>
  <si>
    <t>МПОУ МПЛ</t>
  </si>
  <si>
    <t>МАОУ СОШ№31 Г. ТАМБОВ</t>
  </si>
  <si>
    <t>МАОУ СОШ №31 Г.ТАМБОВ</t>
  </si>
  <si>
    <t>спдс 6 иволга</t>
  </si>
  <si>
    <t>Детский Сад "Муравушка"</t>
  </si>
  <si>
    <t>мбдоу дс жемчужинка</t>
  </si>
  <si>
    <t>МАОУ Гимназия № 32</t>
  </si>
  <si>
    <t>Детский сад "Беломорочка"</t>
  </si>
  <si>
    <t>мкоу мокроусовская сош 2</t>
  </si>
  <si>
    <t>Гимназия №3</t>
  </si>
  <si>
    <t>МБОУ "Лицей №27 имени Героя Советского Союза И.Е. Кустова" г. Брянска</t>
  </si>
  <si>
    <t>мбоу гимназия 1 им и в курчатова</t>
  </si>
  <si>
    <t>МБОУ"Веревская СОШ"(структурное подразделение- дошкольное)</t>
  </si>
  <si>
    <t>мбдоу дс 8 василек комб вида</t>
  </si>
  <si>
    <t>мбдоу 5 солнышко п г т алексеевское р т</t>
  </si>
  <si>
    <t>МБОУ «ГИМНАЗИЯ № 4 им. А.С.ПУШКИНА» г. ЙОШКАР-ОЛА</t>
  </si>
  <si>
    <t>МБУ "Гимназия № 35"</t>
  </si>
  <si>
    <t>МБУ "Гимназии № 35"</t>
  </si>
  <si>
    <t>маоу сош 16</t>
  </si>
  <si>
    <t>мбдоу детский сад ласточка</t>
  </si>
  <si>
    <t>мадоу дс 42</t>
  </si>
  <si>
    <t>мбоу школа 16 город саров</t>
  </si>
  <si>
    <t>гкоу школа интернат 39</t>
  </si>
  <si>
    <t>Школа №24 г. Орла</t>
  </si>
  <si>
    <t>мбоу сош 8</t>
  </si>
  <si>
    <t>МБДОУ № 12 "Буратино"</t>
  </si>
  <si>
    <t>МБОУ лицей №2</t>
  </si>
  <si>
    <t>мобу лицей село булгаково</t>
  </si>
  <si>
    <t>гбоу школа 1358</t>
  </si>
  <si>
    <t>гбоу сош 497</t>
  </si>
  <si>
    <t>МБОУ "ООШ №7"</t>
  </si>
  <si>
    <t>мдоу 1 детский сад солнышко комбинированного вида</t>
  </si>
  <si>
    <t>снежинка</t>
  </si>
  <si>
    <t>МОУ "НОВОСВЕТСКАЯ ШКОЛА №1"</t>
  </si>
  <si>
    <t>мб доу детский сад 195</t>
  </si>
  <si>
    <t>мбдоу детский сад 18 красноармейска</t>
  </si>
  <si>
    <t>мбоу сош 1</t>
  </si>
  <si>
    <t>мбоу основная школа 3 г онеги</t>
  </si>
  <si>
    <t>МОУ " Лицей № 5"</t>
  </si>
  <si>
    <t>МБОУ "Лицей №1" р.п. Чамзинка</t>
  </si>
  <si>
    <t>детский сад гбдоу золотой ключик 1</t>
  </si>
  <si>
    <t>мбоу почкучукская средняя школа</t>
  </si>
  <si>
    <t>гбоу оош 11</t>
  </si>
  <si>
    <t>МАОУ СОШ №138</t>
  </si>
  <si>
    <t>мкдоу 1 улыбка</t>
  </si>
  <si>
    <t>московская нош</t>
  </si>
  <si>
    <t>МБОУ СОШ № 54</t>
  </si>
  <si>
    <t>моу всош 3</t>
  </si>
  <si>
    <t>мбоу сош 14</t>
  </si>
  <si>
    <t>моу сош 3 г аткарска</t>
  </si>
  <si>
    <t>мбдоу тамчыкай</t>
  </si>
  <si>
    <t>Бойкова Екатерина</t>
  </si>
  <si>
    <t>мбдоу сказка</t>
  </si>
  <si>
    <t>Дягилева Варвара</t>
  </si>
  <si>
    <t>Лозовский Яромир</t>
  </si>
  <si>
    <t>моау сош 2</t>
  </si>
  <si>
    <t>Глухова Ульяна</t>
  </si>
  <si>
    <t>гбоу сош им м к овсянникова с исаклы</t>
  </si>
  <si>
    <t>Ермолаева София</t>
  </si>
  <si>
    <t>Петров Арсений</t>
  </si>
  <si>
    <t>Сидоров Артём</t>
  </si>
  <si>
    <t>Трошкин Дмитрий</t>
  </si>
  <si>
    <t>Шматенко Евгений</t>
  </si>
  <si>
    <t>маоу сош 36</t>
  </si>
  <si>
    <t>Центр досуга и развития "Семицветик"</t>
  </si>
  <si>
    <t>МБДОУ "Детский сад № 53 "Елочка"</t>
  </si>
  <si>
    <t xml:space="preserve">МБДОУ "Детский сад № 53 "Елочка"   </t>
  </si>
  <si>
    <t>МАОУ СОШ № 33</t>
  </si>
  <si>
    <t>МАОУ ЦО "№ 13" им. Н. А. Кузнецова</t>
  </si>
  <si>
    <t>цо 8 мбоу цо 8 г тула</t>
  </si>
  <si>
    <t>мбоу сш 35 города иваново</t>
  </si>
  <si>
    <t>мбоу сош 1 имени а к просоедова</t>
  </si>
  <si>
    <t>МБОУ Гимназия № 44 г. Иркутск</t>
  </si>
  <si>
    <t>мадоу црр детский сад 13 солнечный</t>
  </si>
  <si>
    <t>мбоу доу детский сад 1</t>
  </si>
  <si>
    <t>маоу сош 55 пермь</t>
  </si>
  <si>
    <t>мбоу сош 59 города кирова</t>
  </si>
  <si>
    <t>моу сош 19</t>
  </si>
  <si>
    <t>мбоу задоно-кагальницкая сош</t>
  </si>
  <si>
    <t>мадоу детский сад солнышко</t>
  </si>
  <si>
    <t>МБОУ Гобикская СОШ</t>
  </si>
  <si>
    <t>МБОУ  Крупецкая СОШ</t>
  </si>
  <si>
    <t>котельниковская ош 1</t>
  </si>
  <si>
    <t>мбоу кринично-лугская сош</t>
  </si>
  <si>
    <t>маоу сш 30 г липецка им о а пешкова</t>
  </si>
  <si>
    <t>мбоу сош 3</t>
  </si>
  <si>
    <t>мбоу школа развития 24</t>
  </si>
  <si>
    <t>МБОУ "Школа-интернат основного общего образования" д. Харампур</t>
  </si>
  <si>
    <t>мбоу сош 1 имени  к г мохова р п башмаково</t>
  </si>
  <si>
    <t>мбоу сош с уиоп 58 г кирова</t>
  </si>
  <si>
    <t>ГБОУ СОШ 160 Красногвардейского района г.Санкт-Петербурга</t>
  </si>
  <si>
    <t>мбоу средняя школа 1</t>
  </si>
  <si>
    <t>маоу сош 18</t>
  </si>
  <si>
    <t>маоу сош 21</t>
  </si>
  <si>
    <t>загорский филиал маоу александровская сош им рощепкина в д</t>
  </si>
  <si>
    <t xml:space="preserve">МБОУ Лицей №24 </t>
  </si>
  <si>
    <t>мбоу гимназия 5 г брянска</t>
  </si>
  <si>
    <t>МАОУ СОШ №200 г.Екатеринбург</t>
  </si>
  <si>
    <t>мбоу сош 54</t>
  </si>
  <si>
    <t>ГБОУ СО "СОШ с.Белогорное Вольского района"</t>
  </si>
  <si>
    <t xml:space="preserve">МБОУ "Березницкая ОГ" </t>
  </si>
  <si>
    <t>мбдоу 21</t>
  </si>
  <si>
    <t>МОУ СОШ№9</t>
  </si>
  <si>
    <t>мбоу гимназия 1</t>
  </si>
  <si>
    <t>мбоу сош 7</t>
  </si>
  <si>
    <t>чоу школа-интернат 27 оаоржд</t>
  </si>
  <si>
    <t>гбоу сош 1 с кинель-черкассы</t>
  </si>
  <si>
    <t>мбоу сш 15 г нижневартовск</t>
  </si>
  <si>
    <t>ашитбашская сош имени г тукая</t>
  </si>
  <si>
    <t>моу сош 24</t>
  </si>
  <si>
    <t>МБОУ "Гуринская СОШ"</t>
  </si>
  <si>
    <t>ГБОУ города Москвы школа №2026</t>
  </si>
  <si>
    <t>мнбоу лицей 76</t>
  </si>
  <si>
    <t>мобу новоладожская сош 1</t>
  </si>
  <si>
    <t>сош 149 г санкт-петербург</t>
  </si>
  <si>
    <t>мбдоу детский сад 43</t>
  </si>
  <si>
    <t>МБОУ " Гимназия № 96 им. В.П. Астафьева"</t>
  </si>
  <si>
    <t>мбоу гимназия 5 змр рт</t>
  </si>
  <si>
    <t>гбоу сош 392 г спб</t>
  </si>
  <si>
    <t>ГКБОУ "Общеобразовательна школа-интернат Пермского края"</t>
  </si>
  <si>
    <t>мбоу гимназия 79</t>
  </si>
  <si>
    <t>МАДОУ "Детский сад №8"</t>
  </si>
  <si>
    <t>гбоу сош 3</t>
  </si>
  <si>
    <t>БДОУ "Детский сад "Буратино"</t>
  </si>
  <si>
    <t>мбоу сош с уиоп 55 имени а невского г курска</t>
  </si>
  <si>
    <t>МОУ СОШ №76</t>
  </si>
  <si>
    <t>мбоу краснопартизанская сш</t>
  </si>
  <si>
    <t>МАДОУ ДС №9 "Рябинка"</t>
  </si>
  <si>
    <t>МАОУ СО Школа №39 г.Казани</t>
  </si>
  <si>
    <t>маоу со школа 39 г казани</t>
  </si>
  <si>
    <t>мбоу сош 1 им в н леонова г зарайск</t>
  </si>
  <si>
    <t>МАОУ Гимназия №24 им. М.Г.Ядрова</t>
  </si>
  <si>
    <t>МБОУ Давыдчинская ООШ</t>
  </si>
  <si>
    <t>Школа при КАУ</t>
  </si>
  <si>
    <t xml:space="preserve">Школа при КАУ </t>
  </si>
  <si>
    <t>Ассоциированная ЮНЕСКО Школа при КАУ</t>
  </si>
  <si>
    <t>АССОЦИИРОВАННАЯ ЮНЕСКО ШКОЛА ПРИ КАУ</t>
  </si>
  <si>
    <t>школа при КАУ</t>
  </si>
  <si>
    <t>мбоу гимназия 19</t>
  </si>
  <si>
    <t>мкдоу ильмень-суворовский  д с колокольчик</t>
  </si>
  <si>
    <t>цдт островок</t>
  </si>
  <si>
    <t>мкоу кетовская сош</t>
  </si>
  <si>
    <t>МБДОУ № 6 г. Усть-Лабинск</t>
  </si>
  <si>
    <t>гбоу сош содолаково</t>
  </si>
  <si>
    <t>мбоу кадыбашская сош</t>
  </si>
  <si>
    <t>моу еловская сош сп детский сад 4 елово</t>
  </si>
  <si>
    <t>детский сад 17</t>
  </si>
  <si>
    <t>мбдоу детский сад 17 г владивосток</t>
  </si>
  <si>
    <t>маоу лицей звездный</t>
  </si>
  <si>
    <t>гбоу лицей 373</t>
  </si>
  <si>
    <t>мбоу сош 58 г брянск</t>
  </si>
  <si>
    <t>мбоу ныртинская средняя школа</t>
  </si>
  <si>
    <t>мбоу сош уиоп 62</t>
  </si>
  <si>
    <t>мбоу школа 39</t>
  </si>
  <si>
    <t>мадоу детский сад 42 г тюмени</t>
  </si>
  <si>
    <t>мбоу горковская сош</t>
  </si>
  <si>
    <t>мбоу веселевская сош</t>
  </si>
  <si>
    <t>мбоу сош 17 пгт ильский</t>
  </si>
  <si>
    <t>мбоу сош 36</t>
  </si>
  <si>
    <t>мадоу дс 9 журавлик</t>
  </si>
  <si>
    <t>ГКБОУ"Общеобразовательная школа - интернат Пермского края"</t>
  </si>
  <si>
    <t>мбоу новожилкинская сош</t>
  </si>
  <si>
    <t>мобу вгг 3 им гсс а лукьянова</t>
  </si>
  <si>
    <t>гбдоу 34</t>
  </si>
  <si>
    <t>мбоу лицей 27</t>
  </si>
  <si>
    <t>мбоу сош 12</t>
  </si>
  <si>
    <t>аноо физтех-лицей имени п л капицы</t>
  </si>
  <si>
    <t>мбоу сош 2 г нижний ломов</t>
  </si>
  <si>
    <t>Школа №1205</t>
  </si>
  <si>
    <t>мбоу сош 4 рассказово</t>
  </si>
  <si>
    <t>мбоу г мурманска сош 27</t>
  </si>
  <si>
    <t>МАУ СОШ № 22 г. Тюмени</t>
  </si>
  <si>
    <t>МКОУ СОШ №2 г. Омутнинска</t>
  </si>
  <si>
    <t>МКОУ СОШ №2 г.Омутнинск</t>
  </si>
  <si>
    <t xml:space="preserve">МКОУ СОШ №2 </t>
  </si>
  <si>
    <t>мкоу сош 2</t>
  </si>
  <si>
    <t>мбоу сош 32</t>
  </si>
  <si>
    <t>моу лицей</t>
  </si>
  <si>
    <t>мдоу увинский детский сад 5</t>
  </si>
  <si>
    <t>сош 39</t>
  </si>
  <si>
    <t>МОУ "СОШ №1 р.п. Новые Бурасы Новобурасского района Саратовской области"</t>
  </si>
  <si>
    <t>МОУ "СОШ № 1 р.п.Новые Бурасы Новобурасского района Саратовской области"</t>
  </si>
  <si>
    <t>детский сад 15</t>
  </si>
  <si>
    <t>неук</t>
  </si>
  <si>
    <t>моу юровская школа интернат</t>
  </si>
  <si>
    <t>мбдоу детский сад 150</t>
  </si>
  <si>
    <t>гбоу школа 645</t>
  </si>
  <si>
    <t>бдоу дс 14 г омска</t>
  </si>
  <si>
    <t>МАОУ СОШ № 9 г.Северодвинска</t>
  </si>
  <si>
    <t>МАОУ СОШ № 9</t>
  </si>
  <si>
    <t>мадоу детский сад 117 капелька</t>
  </si>
  <si>
    <t>мадоу детский сад радуга</t>
  </si>
  <si>
    <t xml:space="preserve">МБДОУ Детский сад № 92 </t>
  </si>
  <si>
    <t>детский сад теремок с аскарово</t>
  </si>
  <si>
    <t>МБОУ "СОШ №26" с УИОП" г. Абакана</t>
  </si>
  <si>
    <t>МБОУ " СОШ № 26 с уиоп"</t>
  </si>
  <si>
    <t>пегановская сош гкп золотая рыбка</t>
  </si>
  <si>
    <t>маоу неболчская сш</t>
  </si>
  <si>
    <t>мбоу куйбышевская сош им а а гречко</t>
  </si>
  <si>
    <t>мобу оош 7 город мелеуз</t>
  </si>
  <si>
    <t>мбдоу центр развития ребенка детский сад 2</t>
  </si>
  <si>
    <t>мбоу сош 27</t>
  </si>
  <si>
    <t>МАДОУ ЦРР д/с № 33</t>
  </si>
  <si>
    <t>мбоу сш 23</t>
  </si>
  <si>
    <t>доу 464</t>
  </si>
  <si>
    <t>Салихьянова Райля Хабировна</t>
  </si>
  <si>
    <t>МБДОУ "Детский сад №17"</t>
  </si>
  <si>
    <t>МБДОУ "Детский сад 17 "</t>
  </si>
  <si>
    <t>мбоу гимназия 2</t>
  </si>
  <si>
    <t>МБОУ СОШ Горки 10</t>
  </si>
  <si>
    <t xml:space="preserve">Садик 563, г. Екатеринбург </t>
  </si>
  <si>
    <t>МБОУ "Гимназия № 13"</t>
  </si>
  <si>
    <t>мбоу школа 93 имени м м царевского</t>
  </si>
  <si>
    <t xml:space="preserve">МАДОУ "Детский сад №379 комбинированного вида с воспитанием и обучением татарского языка" </t>
  </si>
  <si>
    <t>МКОУ СОШ № 2</t>
  </si>
  <si>
    <t>мадоу ляйсан</t>
  </si>
  <si>
    <t>маоу сош 112</t>
  </si>
  <si>
    <t>МБОУ "Лицей № 27 им. Героя Советского Союза И.Е. Кустова" г.Брянска</t>
  </si>
  <si>
    <t>мобу гимназия 3</t>
  </si>
  <si>
    <t>мадоу 288</t>
  </si>
  <si>
    <t>гбоу школа 2057 дс 3</t>
  </si>
  <si>
    <t>интеллектуальная школа</t>
  </si>
  <si>
    <t>ГОУ ТО "Тульский областной центр образования"</t>
  </si>
  <si>
    <t>МКОУ "СОШ а.Карт-Джурт им.У.Д.Алиева"</t>
  </si>
  <si>
    <t>МАДОУ д/с №1 Г. Балтийска</t>
  </si>
  <si>
    <t>маоу сош 3</t>
  </si>
  <si>
    <t>маоу сош 76</t>
  </si>
  <si>
    <t>мбдоу 38 пгт молочный</t>
  </si>
  <si>
    <t>мбоу г мурманска гимназия 9</t>
  </si>
  <si>
    <t>Сахаутдинова Амина</t>
  </si>
  <si>
    <t>мбдоу сабинский детский сад 36 балачак</t>
  </si>
  <si>
    <t>мбоу усадовская сош</t>
  </si>
  <si>
    <t>Зубрицкая София</t>
  </si>
  <si>
    <t>Минкевич Алексей</t>
  </si>
  <si>
    <t>Садыков Максим</t>
  </si>
  <si>
    <t>мбдоу гавриловский детский сад</t>
  </si>
  <si>
    <t>мбоу нош с стерлибашево</t>
  </si>
  <si>
    <t>мбоу нош село стерлибашево</t>
  </si>
  <si>
    <t>МАОУ СОШ№1 г.Хабаровск</t>
  </si>
  <si>
    <t>МДОУ Детский сад №22 "Пташка" д.Совьяки</t>
  </si>
  <si>
    <t>МДОУ Детский сад №22 "Пташка" д. Совьяки</t>
  </si>
  <si>
    <t xml:space="preserve">МДОУ Детский сад №22 "Пташка" д.Совьяки </t>
  </si>
  <si>
    <t>мкоу ортолыкская сош им м и лапшин</t>
  </si>
  <si>
    <t>Поволоцкая Елизавета</t>
  </si>
  <si>
    <t>мбдоу знже</t>
  </si>
  <si>
    <t>МБДОУ Детский сад № 92</t>
  </si>
  <si>
    <t>коу излучинская школа интернат</t>
  </si>
  <si>
    <t>мбдоу црр 9 айболит</t>
  </si>
  <si>
    <t>МБОУ СОШ №35</t>
  </si>
  <si>
    <t>МБОУ СОШ №26 с  уиоп</t>
  </si>
  <si>
    <t>маоу сош 77</t>
  </si>
  <si>
    <t>моу нш пгт харп</t>
  </si>
  <si>
    <t>моу нш п харп</t>
  </si>
  <si>
    <t>ГБОУ Уфимская коррекционная школа интернат №13 для обучающихся с НОДА</t>
  </si>
  <si>
    <t>МБОУ "ОСОШ №2"</t>
  </si>
  <si>
    <t>СОШ №8 г.Елабуга</t>
  </si>
  <si>
    <t>СОШ №8, г. Елабуга</t>
  </si>
  <si>
    <t>СОШ№8, г.Елабуга</t>
  </si>
  <si>
    <t>МАОУ гимназия № 4 г. Хабаровска</t>
  </si>
  <si>
    <t>МАОУ гимназия № 4 г. Хабаровск</t>
  </si>
  <si>
    <t>мбоу каракулинская сош</t>
  </si>
  <si>
    <t>мобу сош 1 кудымкар</t>
  </si>
  <si>
    <t>МКДОУ детский сад "Родничок"</t>
  </si>
  <si>
    <t>МБОУ Алнашская СОШ</t>
  </si>
  <si>
    <t>23600-6</t>
  </si>
  <si>
    <t>МБДОУ детский сад №61 общеразвивающего вида</t>
  </si>
  <si>
    <t>маоу сош 2</t>
  </si>
  <si>
    <t>мбоу сош 4</t>
  </si>
  <si>
    <t>МБОУ Гимназия № 44 г. Иркутк</t>
  </si>
  <si>
    <t xml:space="preserve"> МБОУ СШ № 51 имени Ф.А.Абрамова</t>
  </si>
  <si>
    <t>мбоу 61</t>
  </si>
  <si>
    <t>школа при посольстве россии в мозамбике</t>
  </si>
  <si>
    <t>мбдоу детский сад 16</t>
  </si>
  <si>
    <t>мобу благовещенская сош</t>
  </si>
  <si>
    <t>мбоу сош 30 детский сад 84 абвгдейка</t>
  </si>
  <si>
    <t xml:space="preserve">МКДОО ДЕТСКИЙ САД ТЕРЕМОК </t>
  </si>
  <si>
    <t>очерская общеобразовательная школа 1</t>
  </si>
  <si>
    <t>МАДОУ ЦРР д/с № 130</t>
  </si>
  <si>
    <t>мдоу тополек</t>
  </si>
  <si>
    <t>гбоу школа 1434</t>
  </si>
  <si>
    <t>мбоу шиооо г нунлигран</t>
  </si>
  <si>
    <t>мбоу сош 39</t>
  </si>
  <si>
    <t>мдоу детский сад 74 гнездышко</t>
  </si>
  <si>
    <t>ГБОУ УКШИ №13 для обучающихся с НОДА</t>
  </si>
  <si>
    <t>мбдоу 11 шатлык</t>
  </si>
  <si>
    <t>мбдоу шикшинский детский сад акчарлак</t>
  </si>
  <si>
    <t>мбоу первомайская сош</t>
  </si>
  <si>
    <t>моау сош 49</t>
  </si>
  <si>
    <t>МАОУ Старская СОШ Дятьковского района Брянская области</t>
  </si>
  <si>
    <t>ГКОУ школа №35 г. Усть-Лабинска</t>
  </si>
  <si>
    <t>ЮНЕСКО при КАУ</t>
  </si>
  <si>
    <t>вавожская сош</t>
  </si>
  <si>
    <t>мдоу детский сад 8 сказка</t>
  </si>
  <si>
    <t>мдоу детский сад 1 солнышко</t>
  </si>
  <si>
    <t>ок</t>
  </si>
  <si>
    <t>гбоу сош им в с чекмасова с большое микушкино маломикушинский филиал</t>
  </si>
  <si>
    <t>мадоу детский сад 29</t>
  </si>
  <si>
    <t>со детский сад ручеек гбоу сош 1</t>
  </si>
  <si>
    <t>гбоу сош 320</t>
  </si>
  <si>
    <t>МБОУ МОШ № 2</t>
  </si>
  <si>
    <t>мадоу детский сад 45</t>
  </si>
  <si>
    <t>еланская сбоу ош 2</t>
  </si>
  <si>
    <t>МКОУ СОШ №2 г. Омутнинск</t>
  </si>
  <si>
    <t>мбоу сош 6</t>
  </si>
  <si>
    <t>Шильпуховская основная школа</t>
  </si>
  <si>
    <t>моау сош 53 г орска</t>
  </si>
  <si>
    <t>мкоу кош-агачская сош имени л и тюковой</t>
  </si>
  <si>
    <t>МКОУ " СОШ а.Карт-Джурт им.У.Д.Алиева "</t>
  </si>
  <si>
    <t>нижнекуранахская гимназия</t>
  </si>
  <si>
    <t>мбоу щекинская сош</t>
  </si>
  <si>
    <t>маоу сош 23</t>
  </si>
  <si>
    <t>мобу гимназия 9</t>
  </si>
  <si>
    <t>МАОУ СОШ№1 г. Хабаровск</t>
  </si>
  <si>
    <t>Шерстнева Виктория</t>
  </si>
  <si>
    <t>моу софьинской сош</t>
  </si>
  <si>
    <t>мбоу сош с мраково</t>
  </si>
  <si>
    <t>мбоу цо гимназия 11</t>
  </si>
  <si>
    <t>МБОУ СШ №8 город Камышин Волгоградской области</t>
  </si>
  <si>
    <t>ГБОУ Стерлитамакская коррекционная школа №25 для обучающихся с ОВЗ</t>
  </si>
  <si>
    <t>гбоу школа 956 г москва</t>
  </si>
  <si>
    <t>МАОУ гимназия №10</t>
  </si>
  <si>
    <t>мбоу сош 16</t>
  </si>
  <si>
    <t>школа 65</t>
  </si>
  <si>
    <t>мбоу школа 7</t>
  </si>
  <si>
    <t>моу г горловка гимназия 65 триумф</t>
  </si>
  <si>
    <t>МБОУ СШ №51 им.Ф.А.Абрамова</t>
  </si>
  <si>
    <t>губернский лицей цдо</t>
  </si>
  <si>
    <t>мбоу хахыйаха,ская начальная школа детский сад</t>
  </si>
  <si>
    <t>мбоу цнинская сош 2</t>
  </si>
  <si>
    <t>мбоу сш 28</t>
  </si>
  <si>
    <t>МОУ г. Горловки "Лицей № 88 "Мечта"</t>
  </si>
  <si>
    <t>МОУ г.Горловки "Лицей № 88 "Мечта"</t>
  </si>
  <si>
    <t>МОУ г.Горловки "Лицей№88 "Мечта"</t>
  </si>
  <si>
    <t>МОУ г.Горловка "Лицей №88 "Мечта"</t>
  </si>
  <si>
    <t>МОУ Лицей № 88 "Мечта" г. Горловки</t>
  </si>
  <si>
    <t>Лицей "Мечта"№88 МОУ г.Горловки</t>
  </si>
  <si>
    <t>МОУ г.Горловки"Лицей № 88 "Мечта"</t>
  </si>
  <si>
    <t>сош мбоу горки х</t>
  </si>
  <si>
    <t>мбоу школа 161</t>
  </si>
  <si>
    <t>мадоу огонек</t>
  </si>
  <si>
    <t>СОШ №36</t>
  </si>
  <si>
    <t>СОШ№36</t>
  </si>
  <si>
    <t>маоу сош 3 города перми</t>
  </si>
  <si>
    <t>НОШ №19</t>
  </si>
  <si>
    <t>МОБУ Городская классическая гимназия</t>
  </si>
  <si>
    <t>МАОУ СОЯШ №73</t>
  </si>
  <si>
    <t>ГБОУ школа 2055</t>
  </si>
  <si>
    <t>ГБОУ ШКОЛА 2055</t>
  </si>
  <si>
    <t>Батанова Назгуль</t>
  </si>
  <si>
    <t>мбоу сош с новоалександровка</t>
  </si>
  <si>
    <t>Косаев Илья</t>
  </si>
  <si>
    <t>Мальчихин Лев</t>
  </si>
  <si>
    <t>Мустафин Самир</t>
  </si>
  <si>
    <t>Смбатян Мери</t>
  </si>
  <si>
    <t>Фахретдинова Азалия</t>
  </si>
  <si>
    <t>Чугунов Максим</t>
  </si>
  <si>
    <t>Садреева Милана</t>
  </si>
  <si>
    <t>Молоканова Арина</t>
  </si>
  <si>
    <t>Любимов Савелий</t>
  </si>
  <si>
    <t>Шичкин Елисей</t>
  </si>
  <si>
    <t>Султыгова Танзила</t>
  </si>
  <si>
    <t>Абдуллин Абдулмалик</t>
  </si>
  <si>
    <t>Фролушкин Рустам</t>
  </si>
  <si>
    <t>Кузнецов Алексей</t>
  </si>
  <si>
    <t>Фролушкин Руслан</t>
  </si>
  <si>
    <t>Барановский Денис</t>
  </si>
  <si>
    <t>Речицкая Ольга</t>
  </si>
  <si>
    <t>Речицкий Евгений</t>
  </si>
  <si>
    <t>Кузьминых София</t>
  </si>
  <si>
    <t>Черткова Елизавета</t>
  </si>
  <si>
    <t>Пономарева Виктория</t>
  </si>
  <si>
    <t>Шанидзе Алексей</t>
  </si>
  <si>
    <t>Русин Максим</t>
  </si>
  <si>
    <t>Середюк Денис</t>
  </si>
  <si>
    <t>Денисов Матвей</t>
  </si>
  <si>
    <t>Чихирев Кирилл</t>
  </si>
  <si>
    <t>Тимошин Даниэль</t>
  </si>
  <si>
    <t>Андреев Андрей</t>
  </si>
  <si>
    <t>Сидоров Егор</t>
  </si>
  <si>
    <t>Солодягин Владимир</t>
  </si>
  <si>
    <t>Солдатов Даниил</t>
  </si>
  <si>
    <t>Аникина Арина</t>
  </si>
  <si>
    <t>Куприянова Валерия</t>
  </si>
  <si>
    <t>Минеев Артем</t>
  </si>
  <si>
    <t>Тимербаева Нелли</t>
  </si>
  <si>
    <t>Полынская Лиза</t>
  </si>
  <si>
    <t>Раскатова Лиза</t>
  </si>
  <si>
    <t>Коваль Дарья</t>
  </si>
  <si>
    <t>Дробноход Дарья</t>
  </si>
  <si>
    <t>Юргина Алина</t>
  </si>
  <si>
    <t>Карасева Ева</t>
  </si>
  <si>
    <t>Мохова Ирина</t>
  </si>
  <si>
    <t>Дружняева Лиза</t>
  </si>
  <si>
    <t>Мазукабзова Юлия</t>
  </si>
  <si>
    <t>Дьяченко Виктория</t>
  </si>
  <si>
    <t>Франко Семен</t>
  </si>
  <si>
    <t>Кириллова Софья</t>
  </si>
  <si>
    <t>Африкова Виктория</t>
  </si>
  <si>
    <t>Соболева Азалия</t>
  </si>
  <si>
    <t>Акбулатова Маргарита</t>
  </si>
  <si>
    <t>Дыба Марина</t>
  </si>
  <si>
    <t>Губко Глеб</t>
  </si>
  <si>
    <t>Мотовилов Савелий</t>
  </si>
  <si>
    <t>Леонтьева Анна</t>
  </si>
  <si>
    <t>Верховодова Виктория</t>
  </si>
  <si>
    <t>Вершинина Злата</t>
  </si>
  <si>
    <t>Бабенко Валерия</t>
  </si>
  <si>
    <t>Мартинес Чирино Каролина</t>
  </si>
  <si>
    <t>Шарова Милана</t>
  </si>
  <si>
    <t>Тихомирова Ксения</t>
  </si>
  <si>
    <t>Пацюк Юлия</t>
  </si>
  <si>
    <t>Дёмина Татьяна</t>
  </si>
  <si>
    <t>Никитенко Даниил</t>
  </si>
  <si>
    <t>Бородин Владислав</t>
  </si>
  <si>
    <t>Крылова Дарья</t>
  </si>
  <si>
    <t>Сидоренко Кира</t>
  </si>
  <si>
    <t>Кайль Елизавета</t>
  </si>
  <si>
    <t>Гогадзе Дарья</t>
  </si>
  <si>
    <t>Даньшина Мария</t>
  </si>
  <si>
    <t>Кирюхина Полина</t>
  </si>
  <si>
    <t>Сивков Егор</t>
  </si>
  <si>
    <t>Кузьмин Сергей</t>
  </si>
  <si>
    <t>Кудашкин Егор</t>
  </si>
  <si>
    <t>Потапова Мария</t>
  </si>
  <si>
    <t>Обухова Анна</t>
  </si>
  <si>
    <t>Штырц Алексей</t>
  </si>
  <si>
    <t>Красильникова Диана</t>
  </si>
  <si>
    <t>Щукин Илья</t>
  </si>
  <si>
    <t>Постнова Елизавета</t>
  </si>
  <si>
    <t>Исхакова Аделина</t>
  </si>
  <si>
    <t>Вереитин Андрей</t>
  </si>
  <si>
    <t>Костенко Анастасия</t>
  </si>
  <si>
    <t>Вишневский Арсений</t>
  </si>
  <si>
    <t>Вишневская Диана</t>
  </si>
  <si>
    <t>Глинский Тимофей</t>
  </si>
  <si>
    <t>Ульенко Анастасия</t>
  </si>
  <si>
    <t>Дрянцева Кира</t>
  </si>
  <si>
    <t>Филиппова Анастасия</t>
  </si>
  <si>
    <t>Иванова Виктория</t>
  </si>
  <si>
    <t>Егорова Арина</t>
  </si>
  <si>
    <t>Калачева Алёна</t>
  </si>
  <si>
    <t>Пархоменко Дмитрий</t>
  </si>
  <si>
    <t>Хусаинова Анна</t>
  </si>
  <si>
    <t>Павлов Артем</t>
  </si>
  <si>
    <t>Макаров Ринат</t>
  </si>
  <si>
    <t>Игенбетов Игорь</t>
  </si>
  <si>
    <t>Сагдиева Светлана</t>
  </si>
  <si>
    <t>Хазиров Табрис</t>
  </si>
  <si>
    <t>Мубаракшин Ислам</t>
  </si>
  <si>
    <t>Салимзянов Рузаль</t>
  </si>
  <si>
    <t>Аносов Илья</t>
  </si>
  <si>
    <t>Аносов Иляя</t>
  </si>
  <si>
    <t>Кибардин Михаил</t>
  </si>
  <si>
    <t>Павловский Егор</t>
  </si>
  <si>
    <t>Буйная Виктория</t>
  </si>
  <si>
    <t>Барашников Егор</t>
  </si>
  <si>
    <t>Крутов Дмитрий</t>
  </si>
  <si>
    <t>Федореева Виктория</t>
  </si>
  <si>
    <t>Зажигина Анастасия</t>
  </si>
  <si>
    <t>Афанасьев Владимир</t>
  </si>
  <si>
    <t>Абент Даяна</t>
  </si>
  <si>
    <t>Аленина Наталья</t>
  </si>
  <si>
    <t>Терентьева Алина</t>
  </si>
  <si>
    <t>Торопова Евгения</t>
  </si>
  <si>
    <t>Федюнин Данил</t>
  </si>
  <si>
    <t>Битько Маргарита</t>
  </si>
  <si>
    <t>Зинукова Дарья</t>
  </si>
  <si>
    <t>Коротич Дарья</t>
  </si>
  <si>
    <t>Герасименко Виктор</t>
  </si>
  <si>
    <t>Зубков Сергей</t>
  </si>
  <si>
    <t>Гринченко Полина</t>
  </si>
  <si>
    <t>Королёва Ульяна</t>
  </si>
  <si>
    <t>Ионова София</t>
  </si>
  <si>
    <t>Смирнова Ульяна</t>
  </si>
  <si>
    <t>Таспаева Медина</t>
  </si>
  <si>
    <t>Жуков Савелий</t>
  </si>
  <si>
    <t>Галиева Виолетта</t>
  </si>
  <si>
    <t>Данковцева Мария</t>
  </si>
  <si>
    <t>Кононова Дарья</t>
  </si>
  <si>
    <t>Круковская Полина</t>
  </si>
  <si>
    <t>Иржанов Руслан</t>
  </si>
  <si>
    <t>Калиева Гульзира</t>
  </si>
  <si>
    <t>Адаева Эльвира</t>
  </si>
  <si>
    <t>Бурмистров Руслан</t>
  </si>
  <si>
    <t>Богданов Ярослав</t>
  </si>
  <si>
    <t>Богданова Алиса</t>
  </si>
  <si>
    <t>Бирюков Григорий</t>
  </si>
  <si>
    <t>Исупова Ульяна</t>
  </si>
  <si>
    <t>Бондарева Мария</t>
  </si>
  <si>
    <t>Бондарева Дарья</t>
  </si>
  <si>
    <t>Абаимова Виктория</t>
  </si>
  <si>
    <t>Латыпова Кира</t>
  </si>
  <si>
    <t>Абрамова Марина</t>
  </si>
  <si>
    <t>Роднин Егор</t>
  </si>
  <si>
    <t>Роднин Тимофей</t>
  </si>
  <si>
    <t>Абрамова Ульяна</t>
  </si>
  <si>
    <t>Кириллов Михаил</t>
  </si>
  <si>
    <t>Калачина Стефания</t>
  </si>
  <si>
    <t>Одинцова Александра</t>
  </si>
  <si>
    <t>Кувалдин Егор</t>
  </si>
  <si>
    <t>Чегодаева Маргарита</t>
  </si>
  <si>
    <t>Громова Амина</t>
  </si>
  <si>
    <t>Зыболов Даниил</t>
  </si>
  <si>
    <t>Усталов Кирилл</t>
  </si>
  <si>
    <t>Дубровин Алексей</t>
  </si>
  <si>
    <t>Пронин Леонид</t>
  </si>
  <si>
    <t>Прокопьев Артем</t>
  </si>
  <si>
    <t>Прокопьев Никита</t>
  </si>
  <si>
    <t>Захарова Алина</t>
  </si>
  <si>
    <t>Агалаков Макар</t>
  </si>
  <si>
    <t>Будкеев Алексей</t>
  </si>
  <si>
    <t>Шляпников Иван</t>
  </si>
  <si>
    <t>Мухаммеджанова Альмира</t>
  </si>
  <si>
    <t>Дубровская Анастасия</t>
  </si>
  <si>
    <t>Евдокимович Елизавета</t>
  </si>
  <si>
    <t>Козырев Валентин</t>
  </si>
  <si>
    <t>Радунайтис Дмитрий</t>
  </si>
  <si>
    <t>Тиунович Дарья</t>
  </si>
  <si>
    <t>Васковский Владимир</t>
  </si>
  <si>
    <t>Андреев Илья</t>
  </si>
  <si>
    <t>Исаенко Мария</t>
  </si>
  <si>
    <t>Лексаков Александр</t>
  </si>
  <si>
    <t>Сацук Маргарита</t>
  </si>
  <si>
    <t>Хусаинов Айрат</t>
  </si>
  <si>
    <t>Белоненко Денис</t>
  </si>
  <si>
    <t>Назаргулова Розалия</t>
  </si>
  <si>
    <t>Сырман Леонид</t>
  </si>
  <si>
    <t>Гузин Назар</t>
  </si>
  <si>
    <t>Ахматынов Дмитирий</t>
  </si>
  <si>
    <t>Якубов Марат</t>
  </si>
  <si>
    <t>Чапенко Александра</t>
  </si>
  <si>
    <t>Кабдыгалиев Даниал</t>
  </si>
  <si>
    <t>Идрисов Асанали</t>
  </si>
  <si>
    <t>Габитова Райяна</t>
  </si>
  <si>
    <t>Кабирова Айсина</t>
  </si>
  <si>
    <t>Аксенов Артём</t>
  </si>
  <si>
    <t>Буров Максим</t>
  </si>
  <si>
    <t>Жарикова Варвара</t>
  </si>
  <si>
    <t>Зайцев Илья</t>
  </si>
  <si>
    <t>Захаркин Андрей</t>
  </si>
  <si>
    <t>Козлов Никита</t>
  </si>
  <si>
    <t>Коровкина София</t>
  </si>
  <si>
    <t>Критская Яна</t>
  </si>
  <si>
    <t>Григорьева Илона</t>
  </si>
  <si>
    <t>Максимов Александр</t>
  </si>
  <si>
    <t>Разумихин Никита</t>
  </si>
  <si>
    <t>Снопченко Алина</t>
  </si>
  <si>
    <t>Шитякова Вероника</t>
  </si>
  <si>
    <t>Шкодин Ярослав</t>
  </si>
  <si>
    <t>Ермаков Роман</t>
  </si>
  <si>
    <t>Муравьев Иван</t>
  </si>
  <si>
    <t>Чащин Михаил</t>
  </si>
  <si>
    <t>Герасименко Арсений</t>
  </si>
  <si>
    <t>Губанов Даниил</t>
  </si>
  <si>
    <t>Капралова Мария</t>
  </si>
  <si>
    <t>Капралов Александр</t>
  </si>
  <si>
    <t>Сурикова Екатерина</t>
  </si>
  <si>
    <t>Сурикова Елизавета</t>
  </si>
  <si>
    <t>Назипов Расул</t>
  </si>
  <si>
    <t>Хасанова Алина</t>
  </si>
  <si>
    <t>Хасанова Сафия</t>
  </si>
  <si>
    <t>Алиева Азалия</t>
  </si>
  <si>
    <t>Доля Егор</t>
  </si>
  <si>
    <t>Грицай Есения</t>
  </si>
  <si>
    <t>Задоркина Евгения</t>
  </si>
  <si>
    <t>Королев Иван</t>
  </si>
  <si>
    <t>Голубенко Кира</t>
  </si>
  <si>
    <t>Устюгов Тимур</t>
  </si>
  <si>
    <t>Бубеков Артем</t>
  </si>
  <si>
    <t>Васильева Василиса</t>
  </si>
  <si>
    <t>Александрова Олеся</t>
  </si>
  <si>
    <t>Руденко Мария</t>
  </si>
  <si>
    <t>Алексеева Илона</t>
  </si>
  <si>
    <t>Пшакина Арина</t>
  </si>
  <si>
    <t>Силюева Дарья</t>
  </si>
  <si>
    <t>Копайгора Артем</t>
  </si>
  <si>
    <t>Заикин Вадим</t>
  </si>
  <si>
    <t>Решетниченко Полина</t>
  </si>
  <si>
    <t>Гокун Богдан</t>
  </si>
  <si>
    <t>Сементинов Александр</t>
  </si>
  <si>
    <t>Костылева Арина</t>
  </si>
  <si>
    <t>Костылева,  Воспитатель -Пушкарева Арина,Воспитатель-Алена Давлетгуловна</t>
  </si>
  <si>
    <t>Григорьев Родион</t>
  </si>
  <si>
    <t>Ефимов Данила</t>
  </si>
  <si>
    <t>Коврига Андрей</t>
  </si>
  <si>
    <t>Шляпина Анастасия</t>
  </si>
  <si>
    <t>Григорьев Савелий</t>
  </si>
  <si>
    <t>Сомова Алиса</t>
  </si>
  <si>
    <t>Бусов Андрей</t>
  </si>
  <si>
    <t>Старков Михаил</t>
  </si>
  <si>
    <t>Деменева Софья</t>
  </si>
  <si>
    <t>Логинова Олеся</t>
  </si>
  <si>
    <t>Логнова Олеся</t>
  </si>
  <si>
    <t>Власенко Илья</t>
  </si>
  <si>
    <t>Солсанова Раяна</t>
  </si>
  <si>
    <t>Глухова Таисия</t>
  </si>
  <si>
    <t>Блисковка Станислав</t>
  </si>
  <si>
    <t>Черкасин Федор</t>
  </si>
  <si>
    <t>Боранбай Алиби</t>
  </si>
  <si>
    <t>Пескова Ярослава</t>
  </si>
  <si>
    <t>Саболевский Сергей</t>
  </si>
  <si>
    <t>Пономаренко Максим</t>
  </si>
  <si>
    <t>Макаров Макар</t>
  </si>
  <si>
    <t>Дзасежева Данита</t>
  </si>
  <si>
    <t>Жуков Кемран</t>
  </si>
  <si>
    <t>Алехин Максим</t>
  </si>
  <si>
    <t>Шериев Азнаур</t>
  </si>
  <si>
    <t>Шидова Айдана</t>
  </si>
  <si>
    <t>Апикова Арина</t>
  </si>
  <si>
    <t>Гангапшев Айнур</t>
  </si>
  <si>
    <t>Карова Армина</t>
  </si>
  <si>
    <t>Казанцева Милана</t>
  </si>
  <si>
    <t>Рамазанова Махаббат</t>
  </si>
  <si>
    <t>Гурьева Маргарита</t>
  </si>
  <si>
    <t>Есипова Юлия</t>
  </si>
  <si>
    <t>Петелина Анастасия</t>
  </si>
  <si>
    <t>Тагильцев Илья</t>
  </si>
  <si>
    <t>Землянский Захар</t>
  </si>
  <si>
    <t>Тонких Екатерина</t>
  </si>
  <si>
    <t>Виноградов Руслан</t>
  </si>
  <si>
    <t>Дудин Николай</t>
  </si>
  <si>
    <t>Дудин Андрей</t>
  </si>
  <si>
    <t>Дудина Вероника</t>
  </si>
  <si>
    <t>Жижиков Савелий</t>
  </si>
  <si>
    <t>Сизова Дарья</t>
  </si>
  <si>
    <t>Македонская Вероника</t>
  </si>
  <si>
    <t>Соколова Алина</t>
  </si>
  <si>
    <t>Колобаев Артем</t>
  </si>
  <si>
    <t>Кривобоковой Анны</t>
  </si>
  <si>
    <t>Поплавский Максим</t>
  </si>
  <si>
    <t>Гридина София</t>
  </si>
  <si>
    <t>Данилин Арнольд</t>
  </si>
  <si>
    <t>Курмакаев Арсений</t>
  </si>
  <si>
    <t>Беленький Дмитрий</t>
  </si>
  <si>
    <t>Афанасьев Руслан</t>
  </si>
  <si>
    <t>Кострыкина Ульяна</t>
  </si>
  <si>
    <t>Слющенкова Алиса</t>
  </si>
  <si>
    <t>Клепиков Александр</t>
  </si>
  <si>
    <t>Бобров Степан</t>
  </si>
  <si>
    <t>Мельников Михаил</t>
  </si>
  <si>
    <t>Халиуллин Аяз</t>
  </si>
  <si>
    <t>Черных Артём</t>
  </si>
  <si>
    <t>Бакульцева Светлана</t>
  </si>
  <si>
    <t>Панкратов Артём</t>
  </si>
  <si>
    <t>Рябков Николай</t>
  </si>
  <si>
    <t>Валунас Диана</t>
  </si>
  <si>
    <t>Петров Егор</t>
  </si>
  <si>
    <t>Маркова Анна</t>
  </si>
  <si>
    <t>Фомина Азизахон</t>
  </si>
  <si>
    <t>Панов Владимир</t>
  </si>
  <si>
    <t>Малышев Сергей</t>
  </si>
  <si>
    <t>Гагиев Ахмед</t>
  </si>
  <si>
    <t>Умаров Абдул - Малик</t>
  </si>
  <si>
    <t>Сапралиева Фатима</t>
  </si>
  <si>
    <t>Нальгиева Камила</t>
  </si>
  <si>
    <t>Белхароева Фереде</t>
  </si>
  <si>
    <t>Белхароева Джамиля</t>
  </si>
  <si>
    <t>Голубева София</t>
  </si>
  <si>
    <t>Кислейко Семён</t>
  </si>
  <si>
    <t>Мамонтова Юлия</t>
  </si>
  <si>
    <t>Сайко Мирослав</t>
  </si>
  <si>
    <t>Шпехт Изабелла</t>
  </si>
  <si>
    <t>Чибисов Мирон</t>
  </si>
  <si>
    <t>Таравков Роман</t>
  </si>
  <si>
    <t>Суярова Алиса</t>
  </si>
  <si>
    <t>Говера Вероника</t>
  </si>
  <si>
    <t>Рыдина София</t>
  </si>
  <si>
    <t>Заико Алёна</t>
  </si>
  <si>
    <t>Хаванцев Егор</t>
  </si>
  <si>
    <t>Подольская Виктория Виктория</t>
  </si>
  <si>
    <t>Шалдин Дмитрий</t>
  </si>
  <si>
    <t>Шитова Ариадна</t>
  </si>
  <si>
    <t>Совакова Екатерина</t>
  </si>
  <si>
    <t>Шмелин Никита</t>
  </si>
  <si>
    <t>Федорова Анастасия</t>
  </si>
  <si>
    <t>Главатских Гордей</t>
  </si>
  <si>
    <t>Мухаметгалиев Адель</t>
  </si>
  <si>
    <t>Губачев Андрей</t>
  </si>
  <si>
    <t>Тарханова Арина</t>
  </si>
  <si>
    <t>Степанов Петр</t>
  </si>
  <si>
    <t>Юнусов Риналь</t>
  </si>
  <si>
    <t>Степанова Елизавета</t>
  </si>
  <si>
    <t>Тимофеева Виктория</t>
  </si>
  <si>
    <t>Гизатуллин Тимур</t>
  </si>
  <si>
    <t>Садаева Елизавета</t>
  </si>
  <si>
    <t>Юнусова Элина</t>
  </si>
  <si>
    <t>Тарханова Амалия</t>
  </si>
  <si>
    <t>Садаев Виктор</t>
  </si>
  <si>
    <t>Губачев Михаил</t>
  </si>
  <si>
    <t>Тимофеев Сергей</t>
  </si>
  <si>
    <t>Хабибуллин Арсен</t>
  </si>
  <si>
    <t>Мурзина Карина</t>
  </si>
  <si>
    <t>Феоктистов Руслан</t>
  </si>
  <si>
    <t>Арапов Дамир</t>
  </si>
  <si>
    <t>Серегина Юлия</t>
  </si>
  <si>
    <t>Альмухамбетова Алтын</t>
  </si>
  <si>
    <t>Мугражева Аделя</t>
  </si>
  <si>
    <t>Бейсембаева Фатима</t>
  </si>
  <si>
    <t>Талкыбаева Толунай</t>
  </si>
  <si>
    <t>Камитов Рашид</t>
  </si>
  <si>
    <t>Туруспекова Гульзат</t>
  </si>
  <si>
    <t>Торчинская Ева</t>
  </si>
  <si>
    <t>Ахметшина Камилла</t>
  </si>
  <si>
    <t>Харисов Фархат</t>
  </si>
  <si>
    <t>Краплин Добрыня</t>
  </si>
  <si>
    <t>Сбитнева Мария</t>
  </si>
  <si>
    <t>Фомин Иван</t>
  </si>
  <si>
    <t>Васнев Александр</t>
  </si>
  <si>
    <t>Пшеничникова Полина</t>
  </si>
  <si>
    <t>Гарифуллина Мия</t>
  </si>
  <si>
    <t>Кумаргалиева Айнель</t>
  </si>
  <si>
    <t>Утепов Данияр</t>
  </si>
  <si>
    <t>Кумаргалиев Адиль</t>
  </si>
  <si>
    <t>Малиневская Анна</t>
  </si>
  <si>
    <t>Когут Елизавета</t>
  </si>
  <si>
    <t>Мукаев Сулейман</t>
  </si>
  <si>
    <t>Джукаева Амира</t>
  </si>
  <si>
    <t>Кипкеева Мариям</t>
  </si>
  <si>
    <t>Абдусаламов Юнус</t>
  </si>
  <si>
    <t>Абдусаламова Заира</t>
  </si>
  <si>
    <t>Бучельников Гордей</t>
  </si>
  <si>
    <t>Матюнина Александра</t>
  </si>
  <si>
    <t>Антипов Максим</t>
  </si>
  <si>
    <t>Калегина Полина</t>
  </si>
  <si>
    <t>Попова Екатерина</t>
  </si>
  <si>
    <t>Кузьминых Анна</t>
  </si>
  <si>
    <t>Еремина Арина</t>
  </si>
  <si>
    <t>Голованова Дарья</t>
  </si>
  <si>
    <t>Колбасов Матвей</t>
  </si>
  <si>
    <t>Хомченко Виктор</t>
  </si>
  <si>
    <t>Бухарцева Виктория</t>
  </si>
  <si>
    <t>Воронов Платон</t>
  </si>
  <si>
    <t>Макаренко Виолетта</t>
  </si>
  <si>
    <t>Третьякова Ульяна</t>
  </si>
  <si>
    <t>Муллахметова Карина</t>
  </si>
  <si>
    <t>Акатьева Виктория</t>
  </si>
  <si>
    <t>Кулагина Мария</t>
  </si>
  <si>
    <t>Липкина Серафима</t>
  </si>
  <si>
    <t>Лучихин Максим</t>
  </si>
  <si>
    <t>Маркова Антонина</t>
  </si>
  <si>
    <t>Мещеряков Артём</t>
  </si>
  <si>
    <t>Никитин Артем</t>
  </si>
  <si>
    <t>Пентин Роман</t>
  </si>
  <si>
    <t>Протопопова Софья</t>
  </si>
  <si>
    <t>Резник Олеся</t>
  </si>
  <si>
    <t>Семакин Макар</t>
  </si>
  <si>
    <t>Серебренникова Рада</t>
  </si>
  <si>
    <t>Тихонов Богдан</t>
  </si>
  <si>
    <t>Уразаев Тимур</t>
  </si>
  <si>
    <t>Филатова Ника</t>
  </si>
  <si>
    <t>Хазиев Тимур</t>
  </si>
  <si>
    <t>Чернова Мария</t>
  </si>
  <si>
    <t>Бусыгина Анастасия</t>
  </si>
  <si>
    <t>Гараева Алина</t>
  </si>
  <si>
    <t>Грозный Вова</t>
  </si>
  <si>
    <t>Калашникова Екатерина</t>
  </si>
  <si>
    <t>Косарева Полина</t>
  </si>
  <si>
    <t>Нечаева Елизавета</t>
  </si>
  <si>
    <t>Башмакова Мелания</t>
  </si>
  <si>
    <t>Воробьёва Тася</t>
  </si>
  <si>
    <t>Ушакова Полина</t>
  </si>
  <si>
    <t>Галкина Екатерина</t>
  </si>
  <si>
    <t>Смирнов Максим</t>
  </si>
  <si>
    <t>Ельцов Андрей</t>
  </si>
  <si>
    <t>Страхова Арина</t>
  </si>
  <si>
    <t>Жарков Андрей</t>
  </si>
  <si>
    <t>Сизов Егор</t>
  </si>
  <si>
    <t>Кабоняну Алексей</t>
  </si>
  <si>
    <t>Ростовщикова Софья</t>
  </si>
  <si>
    <t>Джафарова Виктория</t>
  </si>
  <si>
    <t>Дедюхина Олеся</t>
  </si>
  <si>
    <t>Шулепов Тимофей</t>
  </si>
  <si>
    <t>Маслова Алиса</t>
  </si>
  <si>
    <t>Бредов Григорий</t>
  </si>
  <si>
    <t>Коротова Василиса</t>
  </si>
  <si>
    <t>Белкина Мария</t>
  </si>
  <si>
    <t>Хайрутдинова Малика</t>
  </si>
  <si>
    <t>Рыжова Милена</t>
  </si>
  <si>
    <t>Кожевникова Алиса</t>
  </si>
  <si>
    <t>Мухлисова Жасмин</t>
  </si>
  <si>
    <t>Якупов Радмир</t>
  </si>
  <si>
    <t>Фирсова София</t>
  </si>
  <si>
    <t>Береза Егор</t>
  </si>
  <si>
    <t>Колнаузова Ангелина</t>
  </si>
  <si>
    <t>Мисхожев Данил</t>
  </si>
  <si>
    <t>Кузьмичева Полина</t>
  </si>
  <si>
    <t>Носуленко Данила</t>
  </si>
  <si>
    <t>Марков Глеб</t>
  </si>
  <si>
    <t>Муравлев Егор</t>
  </si>
  <si>
    <t>Аникиев Алексей</t>
  </si>
  <si>
    <t>Полысалова Василиса</t>
  </si>
  <si>
    <t>Гаджиев Давид</t>
  </si>
  <si>
    <t>Максимова Аксиния</t>
  </si>
  <si>
    <t>Рогожина Анисия</t>
  </si>
  <si>
    <t>Федулова Евдокия</t>
  </si>
  <si>
    <t>Сафина Аделя</t>
  </si>
  <si>
    <t>Зюзикова Ксения</t>
  </si>
  <si>
    <t>Албина Мария</t>
  </si>
  <si>
    <t>Бучнева Валерия</t>
  </si>
  <si>
    <t>Карташев Никита</t>
  </si>
  <si>
    <t>Зенько Дарья</t>
  </si>
  <si>
    <t>Журавлева Ева</t>
  </si>
  <si>
    <t>Малышев Иван</t>
  </si>
  <si>
    <t>Машьянов Арсений</t>
  </si>
  <si>
    <t>Колеватова Софья</t>
  </si>
  <si>
    <t>Паранина Арина</t>
  </si>
  <si>
    <t>Свисюк Мария</t>
  </si>
  <si>
    <t>Свисюк Ксения</t>
  </si>
  <si>
    <t>Сопронюк Мирослава</t>
  </si>
  <si>
    <t>Пинчук Никита</t>
  </si>
  <si>
    <t>Воронцов Александр</t>
  </si>
  <si>
    <t>Кондратова Мария</t>
  </si>
  <si>
    <t>Кондратова Екатерина</t>
  </si>
  <si>
    <t>Тиханская Кристина</t>
  </si>
  <si>
    <t>Тиханский Артём</t>
  </si>
  <si>
    <t>Тиханская Екатерина</t>
  </si>
  <si>
    <t>Свинарева Вера</t>
  </si>
  <si>
    <t>Захарова Вера</t>
  </si>
  <si>
    <t>Захаров Денис</t>
  </si>
  <si>
    <t>Яцешина Полина</t>
  </si>
  <si>
    <t>Доронин Данил</t>
  </si>
  <si>
    <t>Быньков Константин</t>
  </si>
  <si>
    <t>Буравцов Никита</t>
  </si>
  <si>
    <t>Никитин Марк</t>
  </si>
  <si>
    <t>Чаданова Дарья</t>
  </si>
  <si>
    <t>Чаданов Матвей</t>
  </si>
  <si>
    <t>Фрик Георгий</t>
  </si>
  <si>
    <t>Морозова Ева</t>
  </si>
  <si>
    <t>Филатова Валерия</t>
  </si>
  <si>
    <t>Филатова Алиса</t>
  </si>
  <si>
    <t>Власова Анастасия</t>
  </si>
  <si>
    <t>Волков Никита</t>
  </si>
  <si>
    <t>Гущина Мария</t>
  </si>
  <si>
    <t>Грачев Максим</t>
  </si>
  <si>
    <t>Попова Анна</t>
  </si>
  <si>
    <t>Газаров Давид</t>
  </si>
  <si>
    <t>Колесник Арсений</t>
  </si>
  <si>
    <t>Воронков Иван</t>
  </si>
  <si>
    <t>Демидов Павел</t>
  </si>
  <si>
    <t>Крайнова Кристина</t>
  </si>
  <si>
    <t>Галушкина Юлия</t>
  </si>
  <si>
    <t>Трофимова Валерия</t>
  </si>
  <si>
    <t>Григорьев Данил</t>
  </si>
  <si>
    <t>Сикора Дарья</t>
  </si>
  <si>
    <t>Бондаренко Владимир</t>
  </si>
  <si>
    <t>Антонов Илья</t>
  </si>
  <si>
    <t>Пинякина Ксения</t>
  </si>
  <si>
    <t>Лощинин Фёдор</t>
  </si>
  <si>
    <t>Ротарь Юлия</t>
  </si>
  <si>
    <t>Демченко Павел</t>
  </si>
  <si>
    <t>Полобок Ангелина</t>
  </si>
  <si>
    <t>Курочкина Полина</t>
  </si>
  <si>
    <t>Кулиш Артем</t>
  </si>
  <si>
    <t>Быхалова Яна</t>
  </si>
  <si>
    <t>Шачнев Прохор</t>
  </si>
  <si>
    <t>Богомолов Данил</t>
  </si>
  <si>
    <t>Павлова Софья</t>
  </si>
  <si>
    <t>Клещевникова Александра</t>
  </si>
  <si>
    <t>Ягудина Амина</t>
  </si>
  <si>
    <t>Кофкель Александр</t>
  </si>
  <si>
    <t>Ефремова Ольга</t>
  </si>
  <si>
    <t>Медведков Арсений</t>
  </si>
  <si>
    <t>Веселкова Анастасия</t>
  </si>
  <si>
    <t>Пепенцева Ксения</t>
  </si>
  <si>
    <t>Иконников Даниил</t>
  </si>
  <si>
    <t>Пермиловский Дмитрий</t>
  </si>
  <si>
    <t>Арлашкин Михаил</t>
  </si>
  <si>
    <t>Шигапова Самира</t>
  </si>
  <si>
    <t>Шигапов Рашад</t>
  </si>
  <si>
    <t xml:space="preserve">Рашад </t>
  </si>
  <si>
    <t>Сусликова Александра</t>
  </si>
  <si>
    <t>Корман Арина</t>
  </si>
  <si>
    <t>Кучукбаева Алия</t>
  </si>
  <si>
    <t>Абдалов Амир</t>
  </si>
  <si>
    <t>Титкова Любовь</t>
  </si>
  <si>
    <t>Коровин Алексей</t>
  </si>
  <si>
    <t>Зимина Арина</t>
  </si>
  <si>
    <t>Тетерина Ильи</t>
  </si>
  <si>
    <t>Архипов Дмитрий</t>
  </si>
  <si>
    <t>Ледкова Кристина</t>
  </si>
  <si>
    <t>Тайборей Даниил</t>
  </si>
  <si>
    <t>Ледков Игнат</t>
  </si>
  <si>
    <t>Лаптандер Елизавета</t>
  </si>
  <si>
    <t>Тайборей Никита</t>
  </si>
  <si>
    <t>Валей Яна</t>
  </si>
  <si>
    <t>Ледков Матвей</t>
  </si>
  <si>
    <t>Тайборей Сарра</t>
  </si>
  <si>
    <t>Валей Доротея</t>
  </si>
  <si>
    <t>Тайборей Тимофей</t>
  </si>
  <si>
    <t>Валей Аарон</t>
  </si>
  <si>
    <t>Лаптандер Виктория</t>
  </si>
  <si>
    <t>Ледков Алексей</t>
  </si>
  <si>
    <t>Ледков Тарас</t>
  </si>
  <si>
    <t>Тайборей Альбина</t>
  </si>
  <si>
    <t>Ледков Виталий</t>
  </si>
  <si>
    <t>Ледков Мартик</t>
  </si>
  <si>
    <t>Ледкова Ульяна</t>
  </si>
  <si>
    <t>Арсланова Амина</t>
  </si>
  <si>
    <t>Нечай Арсений</t>
  </si>
  <si>
    <t>Файзуллина Эвелина</t>
  </si>
  <si>
    <t>Васильев Михаил</t>
  </si>
  <si>
    <t>Лыченков Артем</t>
  </si>
  <si>
    <t>Арунова Александра</t>
  </si>
  <si>
    <t>Сонгатова Диляра</t>
  </si>
  <si>
    <t>Алексеева Анастасия</t>
  </si>
  <si>
    <t>Кужантаев Ерлан</t>
  </si>
  <si>
    <t>Сатыбалдинов Данат</t>
  </si>
  <si>
    <t>Рыжов Андрей</t>
  </si>
  <si>
    <t>Кнаус Никита</t>
  </si>
  <si>
    <t>Кротов Владимир</t>
  </si>
  <si>
    <t>Хохолева Анастасия</t>
  </si>
  <si>
    <t>Шадура Анастасия</t>
  </si>
  <si>
    <t>Юрковец Алексей</t>
  </si>
  <si>
    <t>Петаева Софья</t>
  </si>
  <si>
    <t>Абдрафикова Элина</t>
  </si>
  <si>
    <t>Астахова Анастасия</t>
  </si>
  <si>
    <t>Астахов Даниил</t>
  </si>
  <si>
    <t>Стрельников Александр</t>
  </si>
  <si>
    <t>Тихонова София</t>
  </si>
  <si>
    <t>Козлова Варвара</t>
  </si>
  <si>
    <t>Картавая Мария</t>
  </si>
  <si>
    <t>Емельяненко Ярослав</t>
  </si>
  <si>
    <t>Кудряшов Максим</t>
  </si>
  <si>
    <t>Фокин Владислав</t>
  </si>
  <si>
    <t>Галяметдинов Артём</t>
  </si>
  <si>
    <t>Беспалова Валерия</t>
  </si>
  <si>
    <t>Граханов Платон</t>
  </si>
  <si>
    <t>Евдокимова Ирина</t>
  </si>
  <si>
    <t>Чеканин Дмитрий</t>
  </si>
  <si>
    <t>Афанасьева Алеся</t>
  </si>
  <si>
    <t>Яруллина София</t>
  </si>
  <si>
    <t>Трофимова Ирина</t>
  </si>
  <si>
    <t>Чечнев Евгений</t>
  </si>
  <si>
    <t>Ильдяков Богдан</t>
  </si>
  <si>
    <t>Crdhjwjdf Тихон</t>
  </si>
  <si>
    <t>Федоров Тихон</t>
  </si>
  <si>
    <t>Семенов Кирилл</t>
  </si>
  <si>
    <t>Абужаров Иван</t>
  </si>
  <si>
    <t>Канцеляров Дмитрий</t>
  </si>
  <si>
    <t>Николаева Дмитрий</t>
  </si>
  <si>
    <t>Решетар Лев</t>
  </si>
  <si>
    <t>Лисенков Лев</t>
  </si>
  <si>
    <t>Маркова Вероника</t>
  </si>
  <si>
    <t>Зверев Роман</t>
  </si>
  <si>
    <t>Доможирова Юстина</t>
  </si>
  <si>
    <t>Иршин Андрей</t>
  </si>
  <si>
    <t>Корюкина Елизавета</t>
  </si>
  <si>
    <t>Лещински Андрей</t>
  </si>
  <si>
    <t>Лукаш Иван</t>
  </si>
  <si>
    <t>Фомина Александра</t>
  </si>
  <si>
    <t>Юровских Андрей</t>
  </si>
  <si>
    <t>Юматов Савелий</t>
  </si>
  <si>
    <t>Кусакин Владислав</t>
  </si>
  <si>
    <t>Дрозд Ярослав</t>
  </si>
  <si>
    <t>Маркова Арина</t>
  </si>
  <si>
    <t>Гиззатулина Азалия</t>
  </si>
  <si>
    <t>Тадырова Айсулу</t>
  </si>
  <si>
    <t>Бабаева Дарья</t>
  </si>
  <si>
    <t>Бабайцева Ольга</t>
  </si>
  <si>
    <t>Бачурова Александра</t>
  </si>
  <si>
    <t>Баева Виктория</t>
  </si>
  <si>
    <t>Чередниченко Дмитрий</t>
  </si>
  <si>
    <t>Скориков Артем</t>
  </si>
  <si>
    <t>Набокин Денис</t>
  </si>
  <si>
    <t>Синичкина Виктория</t>
  </si>
  <si>
    <t>Корниенко Анастасия</t>
  </si>
  <si>
    <t>Покалюк Илья</t>
  </si>
  <si>
    <t>Абдрахманова Аделя</t>
  </si>
  <si>
    <t>Демченко Кирилл</t>
  </si>
  <si>
    <t>Тощев Семён</t>
  </si>
  <si>
    <t>Гиниятова Арина</t>
  </si>
  <si>
    <t>Хисамиев Роберт</t>
  </si>
  <si>
    <t>Бакулин Артем</t>
  </si>
  <si>
    <t>Баландин Денис</t>
  </si>
  <si>
    <t>Баландин Дмитрий</t>
  </si>
  <si>
    <t>Тапхаров Чимит-Доржо</t>
  </si>
  <si>
    <t>Балканы Сергей</t>
  </si>
  <si>
    <t>Михрячев Даниил</t>
  </si>
  <si>
    <t>Бахтин Павел</t>
  </si>
  <si>
    <t>Тюрюханова Елизавета</t>
  </si>
  <si>
    <t>Разуваева Екатерина</t>
  </si>
  <si>
    <t>Перевалова Вероника</t>
  </si>
  <si>
    <t>Фёдорова Кристина</t>
  </si>
  <si>
    <t>Бояршинов Демид</t>
  </si>
  <si>
    <t>Бариева Зарина</t>
  </si>
  <si>
    <t>Трухачёва София</t>
  </si>
  <si>
    <t>Барсков Кирилл</t>
  </si>
  <si>
    <t>Барсукова Екатерина</t>
  </si>
  <si>
    <t>Карпено Ольга</t>
  </si>
  <si>
    <t>Патанина Анастасия</t>
  </si>
  <si>
    <t>Желяк Арина</t>
  </si>
  <si>
    <t>Куприященко Анна</t>
  </si>
  <si>
    <t>Пашенцев Илья</t>
  </si>
  <si>
    <t>Харковенко Елизавета</t>
  </si>
  <si>
    <t>Севрюков Николай</t>
  </si>
  <si>
    <t>Смирнов Денис</t>
  </si>
  <si>
    <t>Позднякова Арина</t>
  </si>
  <si>
    <t>Рыжих Ксения</t>
  </si>
  <si>
    <t>Катрич Федор</t>
  </si>
  <si>
    <t>Шпинева Ирина</t>
  </si>
  <si>
    <t>Цуцура Иван</t>
  </si>
  <si>
    <t>Гамадиева Иделия</t>
  </si>
  <si>
    <t>Басыров Богдан</t>
  </si>
  <si>
    <t>Аюшеев Максим</t>
  </si>
  <si>
    <t>Павловская Юлиана</t>
  </si>
  <si>
    <t>Медведев Илья</t>
  </si>
  <si>
    <t>Тоцкий Спепан</t>
  </si>
  <si>
    <t>Павлова Ирина</t>
  </si>
  <si>
    <t>Юдин Лев</t>
  </si>
  <si>
    <t>Гиль Алиса</t>
  </si>
  <si>
    <t>Египко Софья</t>
  </si>
  <si>
    <t>Павленко Александр</t>
  </si>
  <si>
    <t>Городов Кирилл</t>
  </si>
  <si>
    <t>Чикишев Тимур</t>
  </si>
  <si>
    <t>Белкин Дмитрий</t>
  </si>
  <si>
    <t>Мкртычян Наталья</t>
  </si>
  <si>
    <t>Соловьева Вероника</t>
  </si>
  <si>
    <t>Булгаков Владислав</t>
  </si>
  <si>
    <t>Васильева Виктория</t>
  </si>
  <si>
    <t>Плотников Илья</t>
  </si>
  <si>
    <t>Рачев Арсений</t>
  </si>
  <si>
    <t>Зарубин Константин</t>
  </si>
  <si>
    <t>Тропин Сергей</t>
  </si>
  <si>
    <t>Штырц Ульяна</t>
  </si>
  <si>
    <t>Дедова Злата</t>
  </si>
  <si>
    <t>Компанивец Дмитрий</t>
  </si>
  <si>
    <t>Корольков Егор</t>
  </si>
  <si>
    <t>Егоров Егор</t>
  </si>
  <si>
    <t>Болышев Игорь</t>
  </si>
  <si>
    <t>Берцев Владислав</t>
  </si>
  <si>
    <t>Долматова Ксения</t>
  </si>
  <si>
    <t>Белова Ксения</t>
  </si>
  <si>
    <t>Прокашев Степан</t>
  </si>
  <si>
    <t>Арсланова Ляйсан</t>
  </si>
  <si>
    <t>Блинова Маргарита</t>
  </si>
  <si>
    <t>Пестеров Никита</t>
  </si>
  <si>
    <t>Серватова Ксения</t>
  </si>
  <si>
    <t>Жолобов Виталий</t>
  </si>
  <si>
    <t>Качкина Алена</t>
  </si>
  <si>
    <t>Качкина Яна</t>
  </si>
  <si>
    <t>Бесчастный Савелий</t>
  </si>
  <si>
    <t>Педченко Вероника</t>
  </si>
  <si>
    <t>Каппушева Алина</t>
  </si>
  <si>
    <t>Кушнаренко Максим</t>
  </si>
  <si>
    <t>Билюкова Виктория</t>
  </si>
  <si>
    <t>Бирюков Артем</t>
  </si>
  <si>
    <t>Бошко Владимир</t>
  </si>
  <si>
    <t>Дамм Ксения</t>
  </si>
  <si>
    <t>Дамм Дарья</t>
  </si>
  <si>
    <t>Мартынцов Павел</t>
  </si>
  <si>
    <t>Трубицын Степан</t>
  </si>
  <si>
    <t>Избулатова Алия</t>
  </si>
  <si>
    <t>Абдусаламов Даниял</t>
  </si>
  <si>
    <t>Абдусаламова Мариям</t>
  </si>
  <si>
    <t>Тетерин Иван</t>
  </si>
  <si>
    <t>Блохин Роман</t>
  </si>
  <si>
    <t>Хаерттинов Эрик</t>
  </si>
  <si>
    <t>Фомичёв Семён</t>
  </si>
  <si>
    <t>Федоров Александр</t>
  </si>
  <si>
    <t>Босак Екатерина</t>
  </si>
  <si>
    <t>Зыкова Валерия</t>
  </si>
  <si>
    <t>Бочкарёв Илья</t>
  </si>
  <si>
    <t>Бочкарёв Артём</t>
  </si>
  <si>
    <t>Кукуев Степан</t>
  </si>
  <si>
    <t>Богомолова Татьяна</t>
  </si>
  <si>
    <t>Тристан Анастасия</t>
  </si>
  <si>
    <t>Болховской Иван</t>
  </si>
  <si>
    <t>Болкунов Василий</t>
  </si>
  <si>
    <t>Чупикова Наринэ</t>
  </si>
  <si>
    <t>Пласкеева Дарья</t>
  </si>
  <si>
    <t>Борзенкова Марьяна</t>
  </si>
  <si>
    <t>Майнагашева Екатерина</t>
  </si>
  <si>
    <t>Кайдараков Владимир</t>
  </si>
  <si>
    <t>Кичеева Екатерина</t>
  </si>
  <si>
    <t>Шалгинова Изольда</t>
  </si>
  <si>
    <t>Аланова Анастасия</t>
  </si>
  <si>
    <t>Какаева Милана</t>
  </si>
  <si>
    <t>Кичеева Ольга</t>
  </si>
  <si>
    <t>Соколовская Ирина</t>
  </si>
  <si>
    <t>Макаров Тимофей</t>
  </si>
  <si>
    <t>Бородина Полина</t>
  </si>
  <si>
    <t>Вахрамеева Злата</t>
  </si>
  <si>
    <t>Шачкова Алина</t>
  </si>
  <si>
    <t>Афанасьев Андрей</t>
  </si>
  <si>
    <t>Белоглазова Валерия</t>
  </si>
  <si>
    <t>Кривоносов Андрей</t>
  </si>
  <si>
    <t>Зюзюкова Алина</t>
  </si>
  <si>
    <t>Зайцев Даниил</t>
  </si>
  <si>
    <t>Быковский Александр</t>
  </si>
  <si>
    <t>Дусаева Амина</t>
  </si>
  <si>
    <t>Текешев Руслан</t>
  </si>
  <si>
    <t>Надирова Камила</t>
  </si>
  <si>
    <t>Агеева Олеся</t>
  </si>
  <si>
    <t>Рамазанова Джамиля</t>
  </si>
  <si>
    <t>Хазранова Саида</t>
  </si>
  <si>
    <t>Сапаргалиева Сабина</t>
  </si>
  <si>
    <t>Ахмадиев Тимур</t>
  </si>
  <si>
    <t>Малютина Валерия</t>
  </si>
  <si>
    <t>Абалмасова Ангелина</t>
  </si>
  <si>
    <t>Шабалина Виктория</t>
  </si>
  <si>
    <t>Богомолова Дарина</t>
  </si>
  <si>
    <t>Буинов Роман</t>
  </si>
  <si>
    <t>Буинов Александр</t>
  </si>
  <si>
    <t>Букиров Тимур</t>
  </si>
  <si>
    <t>Буланова Виктория</t>
  </si>
  <si>
    <t>Булгакова Дарья</t>
  </si>
  <si>
    <t>Булгаков Руслан</t>
  </si>
  <si>
    <t>Христюк Роман</t>
  </si>
  <si>
    <t>Астафьев Арсений</t>
  </si>
  <si>
    <t>Карасов Тимофей</t>
  </si>
  <si>
    <t>Курочкина Кира</t>
  </si>
  <si>
    <t>Машенков Филипп</t>
  </si>
  <si>
    <t>Мурогин Роман</t>
  </si>
  <si>
    <t>Попова Илона</t>
  </si>
  <si>
    <t>Пятина Алёна</t>
  </si>
  <si>
    <t>Соколова Анастасия</t>
  </si>
  <si>
    <t>Анкудинов Иван</t>
  </si>
  <si>
    <t>Кокин Владислав</t>
  </si>
  <si>
    <t>Борисов Александр</t>
  </si>
  <si>
    <t>Буренкова Екатерина</t>
  </si>
  <si>
    <t>Иванова Екатерина</t>
  </si>
  <si>
    <t>Макарова Алина</t>
  </si>
  <si>
    <t>Поздеева Юлия</t>
  </si>
  <si>
    <t>Полуянов Кирилл</t>
  </si>
  <si>
    <t>Толмачев Сергей</t>
  </si>
  <si>
    <t>Шестаков Артём</t>
  </si>
  <si>
    <t>Абасов Тунар</t>
  </si>
  <si>
    <t>Шишов Матвей</t>
  </si>
  <si>
    <t>Родионова Полина</t>
  </si>
  <si>
    <t>Троицкий Кирилл</t>
  </si>
  <si>
    <t>Антонова Арина</t>
  </si>
  <si>
    <t>Архипова Валерия</t>
  </si>
  <si>
    <t>Малухина Анжелика</t>
  </si>
  <si>
    <t>Савинова Арина</t>
  </si>
  <si>
    <t>Вяткина Виктория</t>
  </si>
  <si>
    <t>Гурьев Константин</t>
  </si>
  <si>
    <t>Жепетов Максим</t>
  </si>
  <si>
    <t>Гаршин Данил</t>
  </si>
  <si>
    <t>Бурцев Дмитрий</t>
  </si>
  <si>
    <t>Третяк Соня</t>
  </si>
  <si>
    <t>Третяк Варя</t>
  </si>
  <si>
    <t>Власов Игорь</t>
  </si>
  <si>
    <t>Григорьева Маргарита</t>
  </si>
  <si>
    <t>Даньшина Елизавета</t>
  </si>
  <si>
    <t>Быковский Семен</t>
  </si>
  <si>
    <t>Виноградова Настя</t>
  </si>
  <si>
    <t>Ибраев Марк</t>
  </si>
  <si>
    <t>Романова Вероника</t>
  </si>
  <si>
    <t>Заманский Мефодий</t>
  </si>
  <si>
    <t>Кубасова Софья</t>
  </si>
  <si>
    <t>Буянин Матвей</t>
  </si>
  <si>
    <t>Бредченко Дарья</t>
  </si>
  <si>
    <t>Бачина Алиса</t>
  </si>
  <si>
    <t>Бачина Эвелина</t>
  </si>
  <si>
    <t>Яваева Мария</t>
  </si>
  <si>
    <t>Краснова Валерия</t>
  </si>
  <si>
    <t>Скубская Яна</t>
  </si>
  <si>
    <t>Болтенков Арсений</t>
  </si>
  <si>
    <t>Денисова Есения</t>
  </si>
  <si>
    <t>Козимиров Арсений</t>
  </si>
  <si>
    <t>Бовкунович Илья</t>
  </si>
  <si>
    <t>Золкина Арина</t>
  </si>
  <si>
    <t>Мухина Пелагея</t>
  </si>
  <si>
    <t>Карсакова Кира</t>
  </si>
  <si>
    <t>Некрасов Лев</t>
  </si>
  <si>
    <t>Огичев Вячеслав</t>
  </si>
  <si>
    <t>Маркелова Валерия</t>
  </si>
  <si>
    <t>Акимова Варвара</t>
  </si>
  <si>
    <t>Каугер Полина</t>
  </si>
  <si>
    <t>Рыжов Никита</t>
  </si>
  <si>
    <t>Хренова Яна</t>
  </si>
  <si>
    <t>Щупов Кирилл</t>
  </si>
  <si>
    <t>Щупова Алина</t>
  </si>
  <si>
    <t>Бекетова Ульяна</t>
  </si>
  <si>
    <t>Вакипова Вера</t>
  </si>
  <si>
    <t>Воинкова Дарья</t>
  </si>
  <si>
    <t>Гладков Дмитрий</t>
  </si>
  <si>
    <t>Горшкова Виктория</t>
  </si>
  <si>
    <t>Дмитренко Глеб</t>
  </si>
  <si>
    <t>Дружинин Владислав</t>
  </si>
  <si>
    <t>Ионина Анастасия</t>
  </si>
  <si>
    <t>Доларёв Тимафей</t>
  </si>
  <si>
    <t>Петлюк Артём</t>
  </si>
  <si>
    <t>Петлюк Иван</t>
  </si>
  <si>
    <t>Терехова София</t>
  </si>
  <si>
    <t>Великжанина Вера</t>
  </si>
  <si>
    <t>Гюч Тимур</t>
  </si>
  <si>
    <t>Черномырдина Александра</t>
  </si>
  <si>
    <t>Шаповалова Милана Милана</t>
  </si>
  <si>
    <t>Стешенко Дарья</t>
  </si>
  <si>
    <t>Буданова Александра</t>
  </si>
  <si>
    <t>Семенец Илья</t>
  </si>
  <si>
    <t>Кадькало Валерия</t>
  </si>
  <si>
    <t>Мельник Василиса</t>
  </si>
  <si>
    <t>Черемных Данияр</t>
  </si>
  <si>
    <t>Чирков Даниил</t>
  </si>
  <si>
    <t>Чирков Денис</t>
  </si>
  <si>
    <t>Чиркова Дарья</t>
  </si>
  <si>
    <t>Жикурин Александр</t>
  </si>
  <si>
    <t>Рыбальченко Анастасия</t>
  </si>
  <si>
    <t>Гриценко Андрей</t>
  </si>
  <si>
    <t>Самолетова Анастасия</t>
  </si>
  <si>
    <t>Чумичев Владимир</t>
  </si>
  <si>
    <t>Назаренко Светлана</t>
  </si>
  <si>
    <t>Седых Анна</t>
  </si>
  <si>
    <t>Щепелева Елизавета</t>
  </si>
  <si>
    <t>Осипова Евгения</t>
  </si>
  <si>
    <t>Загайнова Маргарита</t>
  </si>
  <si>
    <t>Борзова Анна</t>
  </si>
  <si>
    <t>Борзова Анна Амина</t>
  </si>
  <si>
    <t>Аминова Амина</t>
  </si>
  <si>
    <t>Падерин Максим</t>
  </si>
  <si>
    <t>Аглетдинов Руслан</t>
  </si>
  <si>
    <t>Бодяшкина Варвара</t>
  </si>
  <si>
    <t>Кардаков Максим</t>
  </si>
  <si>
    <t>Рыболовова Мария</t>
  </si>
  <si>
    <t>Рыболовов Роман</t>
  </si>
  <si>
    <t>Антипов Данила</t>
  </si>
  <si>
    <t>Барабанщикова Варвара</t>
  </si>
  <si>
    <t>Мифтахова Аделя</t>
  </si>
  <si>
    <t>Тележникова Кристина</t>
  </si>
  <si>
    <t>Скобелева Василиса</t>
  </si>
  <si>
    <t>Халтанова Арюна</t>
  </si>
  <si>
    <t>Коргонен Наталья</t>
  </si>
  <si>
    <t>Ященко Дарья</t>
  </si>
  <si>
    <t>Аетов Данил</t>
  </si>
  <si>
    <t>Носорев Максим</t>
  </si>
  <si>
    <t>Щукин Кирилл</t>
  </si>
  <si>
    <t>Александрова Ева</t>
  </si>
  <si>
    <t>Берёзкин Денис</t>
  </si>
  <si>
    <t>Мешезов Амиран</t>
  </si>
  <si>
    <t>Ерастова Полина</t>
  </si>
  <si>
    <t>Остроумов Владимир</t>
  </si>
  <si>
    <t>Топрак Михаил</t>
  </si>
  <si>
    <t>Боридченко Вадим</t>
  </si>
  <si>
    <t>Коржан Дарья</t>
  </si>
  <si>
    <t>Таштан Мэриэм</t>
  </si>
  <si>
    <t>Тыщенко Дария</t>
  </si>
  <si>
    <t>Мырзабеков Мансур</t>
  </si>
  <si>
    <t>Супиев Искандер</t>
  </si>
  <si>
    <t>Акперов Вагиф</t>
  </si>
  <si>
    <t>Титоренко Дарина</t>
  </si>
  <si>
    <t>Березовский Даниил</t>
  </si>
  <si>
    <t>Коротков Дмитрий</t>
  </si>
  <si>
    <t>Смирнова Виолетта</t>
  </si>
  <si>
    <t>Данилов Матвей</t>
  </si>
  <si>
    <t>Будишевская Елена</t>
  </si>
  <si>
    <t>Новикова Ксения</t>
  </si>
  <si>
    <t>Даричева Дарья</t>
  </si>
  <si>
    <t>Серебрякова Элина</t>
  </si>
  <si>
    <t>Лушкина Маргарита</t>
  </si>
  <si>
    <t>Кирьянов Артём</t>
  </si>
  <si>
    <t>Вашуркин Александр</t>
  </si>
  <si>
    <t>Кузина Дарья</t>
  </si>
  <si>
    <t>Соловьев Артём</t>
  </si>
  <si>
    <t>Столяров Денис</t>
  </si>
  <si>
    <t>Бухаров Артем</t>
  </si>
  <si>
    <t>Бабичев Матфий</t>
  </si>
  <si>
    <t>Широков Михаил</t>
  </si>
  <si>
    <t>Репникова Дарья</t>
  </si>
  <si>
    <t>Муртазин Дмитрий</t>
  </si>
  <si>
    <t>Оспанова Софья</t>
  </si>
  <si>
    <t>Панчугов Даниил</t>
  </si>
  <si>
    <t>Давлетбаева Алина</t>
  </si>
  <si>
    <t>Вафин Ранис</t>
  </si>
  <si>
    <t>Анферова Милана</t>
  </si>
  <si>
    <t>Соболевский Алексей</t>
  </si>
  <si>
    <t>Орлов Сергей</t>
  </si>
  <si>
    <t>Золотавин Илья</t>
  </si>
  <si>
    <t>Пикулина Мария</t>
  </si>
  <si>
    <t>Касько Макар</t>
  </si>
  <si>
    <t>Леонтьев Егор</t>
  </si>
  <si>
    <t>Фишер Дарья</t>
  </si>
  <si>
    <t>Роскач Риана</t>
  </si>
  <si>
    <t>Ажгиревич Дамир</t>
  </si>
  <si>
    <t>Литвинова Анфиса</t>
  </si>
  <si>
    <t>Анисимов Максим</t>
  </si>
  <si>
    <t>Гамурарь Вадим</t>
  </si>
  <si>
    <t>Юшкевич Яна</t>
  </si>
  <si>
    <t>Поштаренко Алина</t>
  </si>
  <si>
    <t>Коржов Дмитрий</t>
  </si>
  <si>
    <t>Тептикова Майя</t>
  </si>
  <si>
    <t>Гарцуев Ростислав</t>
  </si>
  <si>
    <t>Данильченко Роман</t>
  </si>
  <si>
    <t>Новикевич Павел</t>
  </si>
  <si>
    <t>Бобужев Ян</t>
  </si>
  <si>
    <t>Екименко Артем</t>
  </si>
  <si>
    <t>Воскобойникова Анастасия</t>
  </si>
  <si>
    <t>Звягин Сергей</t>
  </si>
  <si>
    <t>Аксаков Игорь</t>
  </si>
  <si>
    <t>Берестовой Аким</t>
  </si>
  <si>
    <t>Бычкова Анна</t>
  </si>
  <si>
    <t>Чуприна Ярослава</t>
  </si>
  <si>
    <t>Шаповалов Ярослав</t>
  </si>
  <si>
    <t>Якименко Арина</t>
  </si>
  <si>
    <t>Коркоцкая Ксения</t>
  </si>
  <si>
    <t>Зырянов Денис</t>
  </si>
  <si>
    <t>Горшкова Дарья</t>
  </si>
  <si>
    <t>Колмогорова Елизавета</t>
  </si>
  <si>
    <t>Денискина Маргарита</t>
  </si>
  <si>
    <t>Калашников Кирилл</t>
  </si>
  <si>
    <t>Дерябина Дарья</t>
  </si>
  <si>
    <t>Супрядкин Александр</t>
  </si>
  <si>
    <t>Братков Артем</t>
  </si>
  <si>
    <t>Багаутдинов Эмиль</t>
  </si>
  <si>
    <t>Надирова Сабина</t>
  </si>
  <si>
    <t>Ахтямова Амелия</t>
  </si>
  <si>
    <t>Краснобаева Ангелина</t>
  </si>
  <si>
    <t>Дедух Любовь</t>
  </si>
  <si>
    <t>Семёненко Василиса</t>
  </si>
  <si>
    <t>Никитина Инна</t>
  </si>
  <si>
    <t>Куляшев Артём</t>
  </si>
  <si>
    <t>Орлов Ярослав</t>
  </si>
  <si>
    <t>Ибатуллин Камиль</t>
  </si>
  <si>
    <t>Евстафьев Илья</t>
  </si>
  <si>
    <t>Чегодаева Ирина</t>
  </si>
  <si>
    <t>Султанова Милана</t>
  </si>
  <si>
    <t>Русланова Арина</t>
  </si>
  <si>
    <t>Галиева Камила</t>
  </si>
  <si>
    <t>Гипикова Вилена</t>
  </si>
  <si>
    <t>Русакова Анастасия</t>
  </si>
  <si>
    <t>Полтавская Алеся</t>
  </si>
  <si>
    <t>Ехименко Илья</t>
  </si>
  <si>
    <t>Керейтов Альберт</t>
  </si>
  <si>
    <t>Зайцева Виктория</t>
  </si>
  <si>
    <t>Вакуленко Данил</t>
  </si>
  <si>
    <t>Усенко Татьяна</t>
  </si>
  <si>
    <t>Салихов Марсель</t>
  </si>
  <si>
    <t>Сорокина Полина</t>
  </si>
  <si>
    <t>Дитенберг Сергей</t>
  </si>
  <si>
    <t>Дитятева Алена</t>
  </si>
  <si>
    <t>Сытник Иван</t>
  </si>
  <si>
    <t>Базуев Давид</t>
  </si>
  <si>
    <t>Плёнкина Варвара</t>
  </si>
  <si>
    <t>Турбар Кира</t>
  </si>
  <si>
    <t>Головатенко Михаил</t>
  </si>
  <si>
    <t>Искендерова Айла</t>
  </si>
  <si>
    <t>Константинов Дмитрий</t>
  </si>
  <si>
    <t>Прудченко Мария</t>
  </si>
  <si>
    <t>Фаталиев Самир</t>
  </si>
  <si>
    <t>Михайлова Елизавета</t>
  </si>
  <si>
    <t>Верещагин Егор</t>
  </si>
  <si>
    <t>Копылова Екатерина</t>
  </si>
  <si>
    <t>Линде Дарья</t>
  </si>
  <si>
    <t>Сулимов Артур</t>
  </si>
  <si>
    <t>Кривонос Варвара</t>
  </si>
  <si>
    <t>Доброножкина Мария</t>
  </si>
  <si>
    <t>Артемьев Олег</t>
  </si>
  <si>
    <t>Оводков Саша</t>
  </si>
  <si>
    <t>Каширин Андрей</t>
  </si>
  <si>
    <t>Пехота Елизавета</t>
  </si>
  <si>
    <t>Полтавченко Виолетта</t>
  </si>
  <si>
    <t>Радченко Дмитрий</t>
  </si>
  <si>
    <t>Савинов Богдан</t>
  </si>
  <si>
    <t>Бритарева Мария</t>
  </si>
  <si>
    <t>Вершинин Владислав</t>
  </si>
  <si>
    <t>Макаренко Дарья</t>
  </si>
  <si>
    <t>Малашкевич Полина</t>
  </si>
  <si>
    <t>Савицкая Александра</t>
  </si>
  <si>
    <t>Кужугет Санчима</t>
  </si>
  <si>
    <t>Донкина Елизавета</t>
  </si>
  <si>
    <t>Осипов Данил</t>
  </si>
  <si>
    <t>Осипова Виктория</t>
  </si>
  <si>
    <t>Димитрова Арина</t>
  </si>
  <si>
    <t>Семенова Анна</t>
  </si>
  <si>
    <t>Никулина Арина</t>
  </si>
  <si>
    <t>Боженко Виктория</t>
  </si>
  <si>
    <t>Кислякова Лиза</t>
  </si>
  <si>
    <t>Байбаков Сергей</t>
  </si>
  <si>
    <t>Юлдашева Юля</t>
  </si>
  <si>
    <t>Дубко Полина</t>
  </si>
  <si>
    <t>Дубоделов Александр</t>
  </si>
  <si>
    <t>Мунькова Мария</t>
  </si>
  <si>
    <t>Мусиенко Виктория</t>
  </si>
  <si>
    <t>Анчуков Дмитрий</t>
  </si>
  <si>
    <t>Васильчик Анастасия</t>
  </si>
  <si>
    <t>Лютина Юлия</t>
  </si>
  <si>
    <t>Маслова Екатерина</t>
  </si>
  <si>
    <t>Пищалева Александра</t>
  </si>
  <si>
    <t>Расторгуева Дарья</t>
  </si>
  <si>
    <t>Волкова Юлия</t>
  </si>
  <si>
    <t>Головина Ясна</t>
  </si>
  <si>
    <t>Захарова Василиса</t>
  </si>
  <si>
    <t>Воробьёва Александра</t>
  </si>
  <si>
    <t>Гаврилов Анатолий</t>
  </si>
  <si>
    <t>Кепель Апполинария</t>
  </si>
  <si>
    <t>Волкова Анастасия</t>
  </si>
  <si>
    <t>Храмцов Никита</t>
  </si>
  <si>
    <t>Фролова Ксения</t>
  </si>
  <si>
    <t>Бусарев Кирилл</t>
  </si>
  <si>
    <t>Мухаметшина Варвара</t>
  </si>
  <si>
    <t>Мухаметшина Варварра</t>
  </si>
  <si>
    <t>Погодичева Анна</t>
  </si>
  <si>
    <t>Токарев Светослав</t>
  </si>
  <si>
    <t>Гармаев Максим</t>
  </si>
  <si>
    <t>Бальжиев Аян</t>
  </si>
  <si>
    <t>Ялина Карина</t>
  </si>
  <si>
    <t>Семеняко Александра</t>
  </si>
  <si>
    <t>Дедова Анастасия</t>
  </si>
  <si>
    <t>Ткач Дмитрий</t>
  </si>
  <si>
    <t>Ефанова Екатерина</t>
  </si>
  <si>
    <t>Костов Даниэль</t>
  </si>
  <si>
    <t>Киреева Алина</t>
  </si>
  <si>
    <t>Горбунова Арина</t>
  </si>
  <si>
    <t>Возмитель София</t>
  </si>
  <si>
    <t>Гордиенко Эльдар</t>
  </si>
  <si>
    <t>Бажутов Егор</t>
  </si>
  <si>
    <t>Керасилова Виктория</t>
  </si>
  <si>
    <t>Удовикова Вера</t>
  </si>
  <si>
    <t>Матвеев Сергей</t>
  </si>
  <si>
    <t>Колисов Андрей</t>
  </si>
  <si>
    <t>Колбин Леонид</t>
  </si>
  <si>
    <t>Вольф Артем</t>
  </si>
  <si>
    <t>Кирпичев Михаил</t>
  </si>
  <si>
    <t>Баранова Елизавета</t>
  </si>
  <si>
    <t>Кардаш Софья</t>
  </si>
  <si>
    <t>Тайгунова Эллария</t>
  </si>
  <si>
    <t>Гимазова Карина</t>
  </si>
  <si>
    <t>Курамшина Милана</t>
  </si>
  <si>
    <t>Гайсарова Рамина</t>
  </si>
  <si>
    <t>Зайнутдинова Аделя</t>
  </si>
  <si>
    <t>Низов Макар</t>
  </si>
  <si>
    <t>Коробов Илья</t>
  </si>
  <si>
    <t>Коробова Ирина</t>
  </si>
  <si>
    <t>Прутов Иван</t>
  </si>
  <si>
    <t>Ворфоломеева Алёна</t>
  </si>
  <si>
    <t>Гимранова Лейсан</t>
  </si>
  <si>
    <t>Жарикова Дарина</t>
  </si>
  <si>
    <t>Замилова Дарья</t>
  </si>
  <si>
    <t>Ибрагимов Тимур</t>
  </si>
  <si>
    <t>Ибрагимова Камила</t>
  </si>
  <si>
    <t>Климов Герман</t>
  </si>
  <si>
    <t>Кожеватова Виктория</t>
  </si>
  <si>
    <t>Масаков Арсений</t>
  </si>
  <si>
    <t>Музипов Динар</t>
  </si>
  <si>
    <t>Никаноров Олег</t>
  </si>
  <si>
    <t>Обдирщиков Родион</t>
  </si>
  <si>
    <t>Пестов Максим</t>
  </si>
  <si>
    <t>Валиев Тимур</t>
  </si>
  <si>
    <t>Полчиковская Елизавета</t>
  </si>
  <si>
    <t>Самигуллин Марсэль</t>
  </si>
  <si>
    <t>Хайрова Арина</t>
  </si>
  <si>
    <t>Шимков Роман</t>
  </si>
  <si>
    <t>Веснин Михаил</t>
  </si>
  <si>
    <t>Ашуркина Анастасия</t>
  </si>
  <si>
    <t>Никифоров Ярослав</t>
  </si>
  <si>
    <t>Лаптев Данил</t>
  </si>
  <si>
    <t>Хабилова Эвелина</t>
  </si>
  <si>
    <t>Шарова Анастасия</t>
  </si>
  <si>
    <t>Ли Анна</t>
  </si>
  <si>
    <t>Саляхова Алина</t>
  </si>
  <si>
    <t>Мележик Александр</t>
  </si>
  <si>
    <t>Костин Никита</t>
  </si>
  <si>
    <t>Терентьева Вера</t>
  </si>
  <si>
    <t>Терентьев Александр</t>
  </si>
  <si>
    <t>Бородина Виктория</t>
  </si>
  <si>
    <t>Мурашов Вадим</t>
  </si>
  <si>
    <t>Ушанев Александр</t>
  </si>
  <si>
    <t>Тугужеков Артур</t>
  </si>
  <si>
    <t>Тугужеков Богдан</t>
  </si>
  <si>
    <t>Пономарева Ульяна</t>
  </si>
  <si>
    <t>Ковригина Ангелина</t>
  </si>
  <si>
    <t>Гордов Дмитрий</t>
  </si>
  <si>
    <t>Болдырев Даниил</t>
  </si>
  <si>
    <t>Шибаева Вероника</t>
  </si>
  <si>
    <t>Федухин Артем</t>
  </si>
  <si>
    <t>Зотиков Руслан</t>
  </si>
  <si>
    <t>Алимова Алиса</t>
  </si>
  <si>
    <t>Плюснина Злата</t>
  </si>
  <si>
    <t>Токарев Артем</t>
  </si>
  <si>
    <t>Цепилов Николай</t>
  </si>
  <si>
    <t>Ванцович Полина</t>
  </si>
  <si>
    <t>Корнеев Илья</t>
  </si>
  <si>
    <t>Ладейщикова Мария</t>
  </si>
  <si>
    <t>Никитин Павел</t>
  </si>
  <si>
    <t>Иссопов Дмитрий</t>
  </si>
  <si>
    <t>Невзорова Варвара</t>
  </si>
  <si>
    <t>Приходова Елизавета</t>
  </si>
  <si>
    <t>Кузнецова Арина</t>
  </si>
  <si>
    <t>Шумилин Алексей</t>
  </si>
  <si>
    <t>Толстов Макар</t>
  </si>
  <si>
    <t>Халитова Алиса</t>
  </si>
  <si>
    <t>Ордин Иван</t>
  </si>
  <si>
    <t>Янкевич Никита</t>
  </si>
  <si>
    <t>Михеев Максим</t>
  </si>
  <si>
    <t>Сартаков Тимофей</t>
  </si>
  <si>
    <t>Семенов Семен</t>
  </si>
  <si>
    <t>Вакулов Илья</t>
  </si>
  <si>
    <t>Пономарева Полина</t>
  </si>
  <si>
    <t>Вахнина Елизавета</t>
  </si>
  <si>
    <t>Черниговская Ева</t>
  </si>
  <si>
    <t>Михалкина Полина</t>
  </si>
  <si>
    <t>Николаев Максим</t>
  </si>
  <si>
    <t>Уртенков Саша</t>
  </si>
  <si>
    <t>Барушкова Варвара</t>
  </si>
  <si>
    <t>Гнатенко Дарья</t>
  </si>
  <si>
    <t>Едешева Дарина</t>
  </si>
  <si>
    <t>Бабинасов Вадим</t>
  </si>
  <si>
    <t>Ултарикова Эвита</t>
  </si>
  <si>
    <t>Широков Александр</t>
  </si>
  <si>
    <t>Слудная Елизавета</t>
  </si>
  <si>
    <t>Соколов Глеб</t>
  </si>
  <si>
    <t>Овчинников Александр</t>
  </si>
  <si>
    <t>Порядина Антонина</t>
  </si>
  <si>
    <t>Данилов Евгений</t>
  </si>
  <si>
    <t>Левина Ульяна</t>
  </si>
  <si>
    <t>Шакирова Латифа</t>
  </si>
  <si>
    <t>Ягьяев Кемал</t>
  </si>
  <si>
    <t>Куциков Никита</t>
  </si>
  <si>
    <t>Коржов Андрей</t>
  </si>
  <si>
    <t>Кадацкий Михаил</t>
  </si>
  <si>
    <t>Калина Вероника</t>
  </si>
  <si>
    <t>Корнетов Сергей</t>
  </si>
  <si>
    <t>Иванова Дарья</t>
  </si>
  <si>
    <t>Корлюга Андрей</t>
  </si>
  <si>
    <t>Глебова Дарья</t>
  </si>
  <si>
    <t>Самаркин Павел</t>
  </si>
  <si>
    <t>Крюков Илья</t>
  </si>
  <si>
    <t>Кулакова Анастасия</t>
  </si>
  <si>
    <t>Кичеров Геннадий</t>
  </si>
  <si>
    <t>Максименко Анастасия</t>
  </si>
  <si>
    <t>Крысенко Виктория</t>
  </si>
  <si>
    <t>Закоян Анна</t>
  </si>
  <si>
    <t>Кузьма Максим</t>
  </si>
  <si>
    <t>Ситнов Данила</t>
  </si>
  <si>
    <t>Демьяновская Варвара</t>
  </si>
  <si>
    <t>Морозов Ярослав</t>
  </si>
  <si>
    <t>Долженко Михаил</t>
  </si>
  <si>
    <t>Васюра Андрей</t>
  </si>
  <si>
    <t>Кулешов Егор</t>
  </si>
  <si>
    <t>Григорьев Камиль</t>
  </si>
  <si>
    <t>Гаврильева Алина</t>
  </si>
  <si>
    <t>Барашков Ян</t>
  </si>
  <si>
    <t>Шапошников Саша</t>
  </si>
  <si>
    <t>Попов Алмаз</t>
  </si>
  <si>
    <t>Новгородова Нарыйа</t>
  </si>
  <si>
    <t>Дмитриев Захар</t>
  </si>
  <si>
    <t>Елисеева Варвара</t>
  </si>
  <si>
    <t>Воложанина Оля</t>
  </si>
  <si>
    <t>Денисов Артем</t>
  </si>
  <si>
    <t>Федькушов Тимофей</t>
  </si>
  <si>
    <t>Чулкин Саша</t>
  </si>
  <si>
    <t>Годунов Илья</t>
  </si>
  <si>
    <t>Трофимова Юлия</t>
  </si>
  <si>
    <t>Хабибуллин Давид</t>
  </si>
  <si>
    <t>Хисамова Элина</t>
  </si>
  <si>
    <t>Филиппова Анна</t>
  </si>
  <si>
    <t>Билибин Даниил</t>
  </si>
  <si>
    <t>Бородин Роман</t>
  </si>
  <si>
    <t>Парфенов Сергей</t>
  </si>
  <si>
    <t>Дрожкина Софья</t>
  </si>
  <si>
    <t>Барков Кирилл</t>
  </si>
  <si>
    <t>Дрожжина Софья</t>
  </si>
  <si>
    <t>Аксенова Варвара</t>
  </si>
  <si>
    <t>Грекова Анастасия</t>
  </si>
  <si>
    <t>Мироненко Кирилл</t>
  </si>
  <si>
    <t>Аванесян Ванесса</t>
  </si>
  <si>
    <t>Ильясова София</t>
  </si>
  <si>
    <t>Пономарчк Глеб</t>
  </si>
  <si>
    <t>Хайретдинова Арслана</t>
  </si>
  <si>
    <t>Хайретдинов Арслан</t>
  </si>
  <si>
    <t>Акушев Роман</t>
  </si>
  <si>
    <t>Иванов Елисей</t>
  </si>
  <si>
    <t>Кашина Карина</t>
  </si>
  <si>
    <t>Мишкина Валерия</t>
  </si>
  <si>
    <t>Колесов Святослав</t>
  </si>
  <si>
    <t>Альдиева Залина</t>
  </si>
  <si>
    <t>Русакова Александра</t>
  </si>
  <si>
    <t>Лесников Демид</t>
  </si>
  <si>
    <t>Зайцев Лев</t>
  </si>
  <si>
    <t>Дроздецкий Иван</t>
  </si>
  <si>
    <t>Бебих Дмитрий</t>
  </si>
  <si>
    <t>Костюшко Алексей</t>
  </si>
  <si>
    <t>Сизонов Артём</t>
  </si>
  <si>
    <t>Пасынков Иван</t>
  </si>
  <si>
    <t>Володина Алина</t>
  </si>
  <si>
    <t>Деркач Лия</t>
  </si>
  <si>
    <t>Гущина Екатерина</t>
  </si>
  <si>
    <t>Шакирова Диляра</t>
  </si>
  <si>
    <t>Минабутдинова Диля</t>
  </si>
  <si>
    <t>Иванова Елизавета</t>
  </si>
  <si>
    <t>Марханова Виктория</t>
  </si>
  <si>
    <t>Микляева Екатерина</t>
  </si>
  <si>
    <t>Зудова Лиза</t>
  </si>
  <si>
    <t>Мягкова Елизавета</t>
  </si>
  <si>
    <t>Щелканов Константин</t>
  </si>
  <si>
    <t>Михайлова Мария</t>
  </si>
  <si>
    <t>Ковтонюк Злата</t>
  </si>
  <si>
    <t>Еременко Александра</t>
  </si>
  <si>
    <t>Тарабукина Ирина</t>
  </si>
  <si>
    <t>Оруджев Руслан</t>
  </si>
  <si>
    <t>Стяжкина Вероника</t>
  </si>
  <si>
    <t>Хаматдинова Амина</t>
  </si>
  <si>
    <t>Вторушин Тимур</t>
  </si>
  <si>
    <t>Булатов Ерчек</t>
  </si>
  <si>
    <t>Сумкина Варвара</t>
  </si>
  <si>
    <t>Ермоленко Карина</t>
  </si>
  <si>
    <t>Исаева Асият</t>
  </si>
  <si>
    <t>Габибуллаев Абдулла</t>
  </si>
  <si>
    <t>Мусаев Рамазан</t>
  </si>
  <si>
    <t>Магомедова Асият</t>
  </si>
  <si>
    <t>Жерноклев Злата</t>
  </si>
  <si>
    <t>Пестовникова Алла</t>
  </si>
  <si>
    <t>Шаховалова Арина</t>
  </si>
  <si>
    <t>Шпнева Александра</t>
  </si>
  <si>
    <t>Эскина Алина</t>
  </si>
  <si>
    <t>Кандакова Есения</t>
  </si>
  <si>
    <t>Аносова Анастасия</t>
  </si>
  <si>
    <t>Медведева Александра</t>
  </si>
  <si>
    <t>Никифорова Амалия</t>
  </si>
  <si>
    <t>Пустовалов Дмитрий</t>
  </si>
  <si>
    <t>Турбина Алина</t>
  </si>
  <si>
    <t>Янина Анна</t>
  </si>
  <si>
    <t>Белкин Марк</t>
  </si>
  <si>
    <t>Гальцов Федор</t>
  </si>
  <si>
    <t>Демина Вера</t>
  </si>
  <si>
    <t>Есина Анастасия</t>
  </si>
  <si>
    <t>Жиляева Надежда</t>
  </si>
  <si>
    <t>Ивашкин Артем</t>
  </si>
  <si>
    <t>Максимова Милана</t>
  </si>
  <si>
    <t>Малыхина Олеся</t>
  </si>
  <si>
    <t>Толмачева Мария</t>
  </si>
  <si>
    <t>Кусканбаев Салават</t>
  </si>
  <si>
    <t>Жуй-Чен Аделина</t>
  </si>
  <si>
    <t>Рожков Михаил</t>
  </si>
  <si>
    <t>Мельников Кирилл</t>
  </si>
  <si>
    <t>Керейтова Лиана</t>
  </si>
  <si>
    <t>Шелободько Арина</t>
  </si>
  <si>
    <t>Поздняков Денис</t>
  </si>
  <si>
    <t>Позднякова Анисия</t>
  </si>
  <si>
    <t>Пирожков Руслан</t>
  </si>
  <si>
    <t>Архипенко Яков</t>
  </si>
  <si>
    <t>Афанасьев Даниил</t>
  </si>
  <si>
    <t>Петров Даниил</t>
  </si>
  <si>
    <t>Молькин Максим</t>
  </si>
  <si>
    <t>Сырова Марина</t>
  </si>
  <si>
    <t>Сыроватский Родион</t>
  </si>
  <si>
    <t>Шеин Артём</t>
  </si>
  <si>
    <t>Валиев Александр</t>
  </si>
  <si>
    <t>Жукова Алиса</t>
  </si>
  <si>
    <t>Егорова Снежана</t>
  </si>
  <si>
    <t>Белькова Василиса</t>
  </si>
  <si>
    <t>Дюмина Диана</t>
  </si>
  <si>
    <t>Михалев Захар</t>
  </si>
  <si>
    <t>Оборин Артур</t>
  </si>
  <si>
    <t>Пуляева Софья</t>
  </si>
  <si>
    <t>Жабко Катя</t>
  </si>
  <si>
    <t>Петрушенко Павел</t>
  </si>
  <si>
    <t>Ткачев Даниил</t>
  </si>
  <si>
    <t>Степутенко Арсений</t>
  </si>
  <si>
    <t>Алекова Дарья</t>
  </si>
  <si>
    <t>Федотовская Мария</t>
  </si>
  <si>
    <t>Чернышов Евгений</t>
  </si>
  <si>
    <t>Выльюрова Анна</t>
  </si>
  <si>
    <t>Горкина Арина</t>
  </si>
  <si>
    <t>Застрожнов Тимофей</t>
  </si>
  <si>
    <t>Давыдова Виктория</t>
  </si>
  <si>
    <t>Давыдов Алексей</t>
  </si>
  <si>
    <t>Фаттахова Алина</t>
  </si>
  <si>
    <t>Фандикова Виктория</t>
  </si>
  <si>
    <t>Федоров Данила</t>
  </si>
  <si>
    <t>Федорова Вилена</t>
  </si>
  <si>
    <t>Макарова Сандира</t>
  </si>
  <si>
    <t>Белолюбская Анита</t>
  </si>
  <si>
    <t>Кузнецов Артем</t>
  </si>
  <si>
    <t>Орликов Александр</t>
  </si>
  <si>
    <t>Наговицына Светлана</t>
  </si>
  <si>
    <t>Волков Антон</t>
  </si>
  <si>
    <t>Варламова Оксана</t>
  </si>
  <si>
    <t>Тронина Ольга</t>
  </si>
  <si>
    <t>Малых Анна</t>
  </si>
  <si>
    <t>Курко Станислав</t>
  </si>
  <si>
    <t>Александрова Аврора</t>
  </si>
  <si>
    <t>Барсамов Глеб</t>
  </si>
  <si>
    <t>Родионов Владислав</t>
  </si>
  <si>
    <t>Кошелева Анастасия</t>
  </si>
  <si>
    <t>Моисеенко Роман</t>
  </si>
  <si>
    <t>Бычкова Ярослава</t>
  </si>
  <si>
    <t>Кузьмина Анастасия</t>
  </si>
  <si>
    <t>Сим Эвелина</t>
  </si>
  <si>
    <t>Бажал Артем</t>
  </si>
  <si>
    <t>Родионова Мария</t>
  </si>
  <si>
    <t>Смолинова Стефания</t>
  </si>
  <si>
    <t>Шумилова Кира</t>
  </si>
  <si>
    <t>Дитина Дарья</t>
  </si>
  <si>
    <t>Олло Глеб</t>
  </si>
  <si>
    <t>Цыбанова Ксения</t>
  </si>
  <si>
    <t>Васильева Настя</t>
  </si>
  <si>
    <t>Васильева Анастасия</t>
  </si>
  <si>
    <t>Ахатов Данир</t>
  </si>
  <si>
    <t>Гарифуллин Амир</t>
  </si>
  <si>
    <t>Исхаков Айнур</t>
  </si>
  <si>
    <t>Гибадатова Амалия</t>
  </si>
  <si>
    <t>Сафиуллин Ирхан</t>
  </si>
  <si>
    <t>Исламова Виолетта</t>
  </si>
  <si>
    <t>Султанова Айзира</t>
  </si>
  <si>
    <t>Шайхутдинов Ильдус</t>
  </si>
  <si>
    <t>Гильманова Асия</t>
  </si>
  <si>
    <t>Фисенко Ярослав</t>
  </si>
  <si>
    <t>Семеновых Наталья</t>
  </si>
  <si>
    <t>Третяк Виктория</t>
  </si>
  <si>
    <t>Куркина Валерия</t>
  </si>
  <si>
    <t>Куркина Екатерина</t>
  </si>
  <si>
    <t>Воронин Максим</t>
  </si>
  <si>
    <t>Федотова София</t>
  </si>
  <si>
    <t>Гайнутдинов Тагир</t>
  </si>
  <si>
    <t>Гайнутдинов Талгат</t>
  </si>
  <si>
    <t>Морковин Иван</t>
  </si>
  <si>
    <t>Лисицкая София</t>
  </si>
  <si>
    <t>Фомичева Мария</t>
  </si>
  <si>
    <t>Дымов Михаил</t>
  </si>
  <si>
    <t>Миронова Ангелина</t>
  </si>
  <si>
    <t>Соколовская Таисия</t>
  </si>
  <si>
    <t>Соколовская Анастасия</t>
  </si>
  <si>
    <t>Спирин Данил</t>
  </si>
  <si>
    <t>Французов Роман</t>
  </si>
  <si>
    <t>Фролова Кира</t>
  </si>
  <si>
    <t>Фролова Варвара</t>
  </si>
  <si>
    <t>Пушкина Ксения</t>
  </si>
  <si>
    <t>Мартынцив Николай</t>
  </si>
  <si>
    <t>Фур Ксения</t>
  </si>
  <si>
    <t>Кашапова Зиля</t>
  </si>
  <si>
    <t>Габдрашитов Самат</t>
  </si>
  <si>
    <t>Габдрашитов Булат</t>
  </si>
  <si>
    <t>Габтыкаева Екатерина</t>
  </si>
  <si>
    <t>Черкесов Алексей</t>
  </si>
  <si>
    <t>Кондратенко Семён</t>
  </si>
  <si>
    <t>Джаббарова Камилла</t>
  </si>
  <si>
    <t>Мищенко Феодосий</t>
  </si>
  <si>
    <t>Пятаева Софья</t>
  </si>
  <si>
    <t>Раупова Диана</t>
  </si>
  <si>
    <t>Ибрагимов Карим</t>
  </si>
  <si>
    <t>Хазирова Марьям</t>
  </si>
  <si>
    <t>Сибагатов Самат</t>
  </si>
  <si>
    <t>Галафеева Дарья</t>
  </si>
  <si>
    <t>Мельникова Елена</t>
  </si>
  <si>
    <t>Ермошина Мария</t>
  </si>
  <si>
    <t>Талипов Саит</t>
  </si>
  <si>
    <t>Галимова Алиса</t>
  </si>
  <si>
    <t>Нуриева Назгуль</t>
  </si>
  <si>
    <t>Муллаянова Алина</t>
  </si>
  <si>
    <t>Шайхуллин Ильфат</t>
  </si>
  <si>
    <t>Халявина Радмила</t>
  </si>
  <si>
    <t>Дьяченко Дарья</t>
  </si>
  <si>
    <t>Макаров Арсений</t>
  </si>
  <si>
    <t>Шайхутдинова Ясмина</t>
  </si>
  <si>
    <t>Галимова Сагитта</t>
  </si>
  <si>
    <t>Ашихмина Александра</t>
  </si>
  <si>
    <t>Рындин Даниил</t>
  </si>
  <si>
    <t>Сафонова Анна</t>
  </si>
  <si>
    <t>Дрянова Александра</t>
  </si>
  <si>
    <t>Есипова Дарья</t>
  </si>
  <si>
    <t>Исакова Варвара</t>
  </si>
  <si>
    <t>Бизяева Ульяна</t>
  </si>
  <si>
    <t>Искандярова Таиса</t>
  </si>
  <si>
    <t>Галка Ксения</t>
  </si>
  <si>
    <t>Косаревская Елизавета</t>
  </si>
  <si>
    <t>Кателеева Валерия</t>
  </si>
  <si>
    <t>Шкляр Анастасия</t>
  </si>
  <si>
    <t>Галушкина Вера</t>
  </si>
  <si>
    <t>Сахнюк Ксения</t>
  </si>
  <si>
    <t>Трофимова Варвара</t>
  </si>
  <si>
    <t>Толмачев Кирилл</t>
  </si>
  <si>
    <t>Кочеров Иван</t>
  </si>
  <si>
    <t>Петрова Татьяна</t>
  </si>
  <si>
    <t>Челышева Надежда</t>
  </si>
  <si>
    <t>Новокрещёнов Иван</t>
  </si>
  <si>
    <t>Парийская Надежда</t>
  </si>
  <si>
    <t>Парийская Надежна</t>
  </si>
  <si>
    <t>Жанказиева Арианна</t>
  </si>
  <si>
    <t>Халиуллина Риана</t>
  </si>
  <si>
    <t>Шайхутдинова Амелия</t>
  </si>
  <si>
    <t>Сычугова Юлиана</t>
  </si>
  <si>
    <t>Гараев Рузаль</t>
  </si>
  <si>
    <t>Иванова Евгения</t>
  </si>
  <si>
    <t>Иванова Валерии</t>
  </si>
  <si>
    <t>Салахов Тимур</t>
  </si>
  <si>
    <t>Гаро Денис</t>
  </si>
  <si>
    <t>Гассиев Михаил</t>
  </si>
  <si>
    <t>Гречищев Олег</t>
  </si>
  <si>
    <t>Ларин Дмитрий</t>
  </si>
  <si>
    <t>Гаязова Алина</t>
  </si>
  <si>
    <t>Валиев Радмир</t>
  </si>
  <si>
    <t>Лисман Роман</t>
  </si>
  <si>
    <t>Пуцков Дмитрий</t>
  </si>
  <si>
    <t>Федотенкова Ирина</t>
  </si>
  <si>
    <t>Шульга Анастасия</t>
  </si>
  <si>
    <t>Эйсмант Вера</t>
  </si>
  <si>
    <t>Яковлева Александра</t>
  </si>
  <si>
    <t>Беглецова Дарья</t>
  </si>
  <si>
    <t>Гаврюшенко Максим</t>
  </si>
  <si>
    <t>Горина София</t>
  </si>
  <si>
    <t>Карамнова Анна</t>
  </si>
  <si>
    <t>Клишина Вероника</t>
  </si>
  <si>
    <t>Захаров Тимур</t>
  </si>
  <si>
    <t>Алексеевский Игнат</t>
  </si>
  <si>
    <t>Королькова Милана</t>
  </si>
  <si>
    <t>Липилин Максим</t>
  </si>
  <si>
    <t>Войтенко Ульяна</t>
  </si>
  <si>
    <t>Лимилин Максим</t>
  </si>
  <si>
    <t>Петухов Данила</t>
  </si>
  <si>
    <t>Мартыненко Анна</t>
  </si>
  <si>
    <t>Несмелов Руслан</t>
  </si>
  <si>
    <t>Плылов Артемий</t>
  </si>
  <si>
    <t>Галушкина Мария</t>
  </si>
  <si>
    <t>Закоян Лиана</t>
  </si>
  <si>
    <t>Веретина София</t>
  </si>
  <si>
    <t>Чепрага Антон</t>
  </si>
  <si>
    <t>Марченко Матвей</t>
  </si>
  <si>
    <t>Гиниятова Ева</t>
  </si>
  <si>
    <t>Юсупова Раяна</t>
  </si>
  <si>
    <t>Нестеренко Иван</t>
  </si>
  <si>
    <t>Поздняков Дамир</t>
  </si>
  <si>
    <t>Смолина Александра</t>
  </si>
  <si>
    <t>Кожевникова София</t>
  </si>
  <si>
    <t>Фомин Глеб</t>
  </si>
  <si>
    <t>Залевский Матвей</t>
  </si>
  <si>
    <t>Липчанский Вячеслав</t>
  </si>
  <si>
    <t>Абибулаева Эсма</t>
  </si>
  <si>
    <t>Михальский Глеб</t>
  </si>
  <si>
    <t>Занин Миша</t>
  </si>
  <si>
    <t>Пешкова Анастасия</t>
  </si>
  <si>
    <t>Евтягин Кирилл</t>
  </si>
  <si>
    <t>Гобова Полина</t>
  </si>
  <si>
    <t>Маслов Ефим</t>
  </si>
  <si>
    <t>Прокофьева Екатерина</t>
  </si>
  <si>
    <t>Арефьева Вероника</t>
  </si>
  <si>
    <t>Алексеенко Анна</t>
  </si>
  <si>
    <t>Арбузова Милана</t>
  </si>
  <si>
    <t>Чернявский Никита</t>
  </si>
  <si>
    <t>Сенникова Даша</t>
  </si>
  <si>
    <t>Бочаров Денис</t>
  </si>
  <si>
    <t>Галенчук Егор</t>
  </si>
  <si>
    <t>Березин Егор</t>
  </si>
  <si>
    <t>Байдин Захар</t>
  </si>
  <si>
    <t>Кичанова София</t>
  </si>
  <si>
    <t>Гололобова Полина</t>
  </si>
  <si>
    <t>Токарев Евгений</t>
  </si>
  <si>
    <t>Камаев Имир</t>
  </si>
  <si>
    <t>Гопций Арина</t>
  </si>
  <si>
    <t>Еремеев Максим</t>
  </si>
  <si>
    <t>Савельева Ева</t>
  </si>
  <si>
    <t>Сагалакова Софья</t>
  </si>
  <si>
    <t>Титов Тимофей</t>
  </si>
  <si>
    <t>Ткаченко Валерия</t>
  </si>
  <si>
    <t>Тупотилова Дарья</t>
  </si>
  <si>
    <t>Филиппов Кирилл</t>
  </si>
  <si>
    <t>Керн Алина</t>
  </si>
  <si>
    <t>Кузнецова Милана</t>
  </si>
  <si>
    <t>Лежепеков Семен</t>
  </si>
  <si>
    <t>Мухачева Мария</t>
  </si>
  <si>
    <t>Оманова Елизавета</t>
  </si>
  <si>
    <t>Попова Вероника</t>
  </si>
  <si>
    <t>Пятина Ольга</t>
  </si>
  <si>
    <t>Андреев Семен</t>
  </si>
  <si>
    <t>Савва Александр</t>
  </si>
  <si>
    <t>Бояринова Анна</t>
  </si>
  <si>
    <t>Жарова Анастасия</t>
  </si>
  <si>
    <t>Котова Вера</t>
  </si>
  <si>
    <t>Новицкас Данил</t>
  </si>
  <si>
    <t>Ермак Святослав</t>
  </si>
  <si>
    <t>Бобкова Анна</t>
  </si>
  <si>
    <t>Попов Александр</t>
  </si>
  <si>
    <t>Каверин Фёдор</t>
  </si>
  <si>
    <t>Панкратова Елизавета</t>
  </si>
  <si>
    <t>Целищева Анастасия</t>
  </si>
  <si>
    <t>Опанасенко Артём</t>
  </si>
  <si>
    <t>Петренко Александра</t>
  </si>
  <si>
    <t>Моргунова Анна</t>
  </si>
  <si>
    <t>Чучалин Иван</t>
  </si>
  <si>
    <t>Троян Карина</t>
  </si>
  <si>
    <t>Плетняков Антон</t>
  </si>
  <si>
    <t>Марикова Злата</t>
  </si>
  <si>
    <t>Мигунова Милена</t>
  </si>
  <si>
    <t>Теряев Иван</t>
  </si>
  <si>
    <t>Давлетов Владимир</t>
  </si>
  <si>
    <t>Горбунов Кирилл</t>
  </si>
  <si>
    <t>Харитонов Александр</t>
  </si>
  <si>
    <t>Мусаев Амир</t>
  </si>
  <si>
    <t>Богданов Михаил</t>
  </si>
  <si>
    <t>Гречко Анна</t>
  </si>
  <si>
    <t>Никифоров Артём</t>
  </si>
  <si>
    <t>Фассахова Диляра</t>
  </si>
  <si>
    <t>Григорян Марк</t>
  </si>
  <si>
    <t>Перун Кира</t>
  </si>
  <si>
    <t>Грузденко Серафим</t>
  </si>
  <si>
    <t>Горюшкина Кристина</t>
  </si>
  <si>
    <t>Ковцун Ксения</t>
  </si>
  <si>
    <t>Гордеев Борис</t>
  </si>
  <si>
    <t>Ловцова Нина</t>
  </si>
  <si>
    <t>Гончаров Никита</t>
  </si>
  <si>
    <t>Чудингов Бадма</t>
  </si>
  <si>
    <t>Чудингов Данир</t>
  </si>
  <si>
    <t>Утешев Дамир</t>
  </si>
  <si>
    <t>Утешева Динара</t>
  </si>
  <si>
    <t>Бадмаев Байр</t>
  </si>
  <si>
    <t>Гусейнова Фатима</t>
  </si>
  <si>
    <t>Менкеев Олег</t>
  </si>
  <si>
    <t>Китаева Надежда</t>
  </si>
  <si>
    <t>Мамедова Альбина</t>
  </si>
  <si>
    <t>Ходжаева Амелия</t>
  </si>
  <si>
    <t>Гильмутдинова Ралина</t>
  </si>
  <si>
    <t>Драчев Евгений</t>
  </si>
  <si>
    <t>Сажин Кирилл</t>
  </si>
  <si>
    <t>Сидралева Ксения</t>
  </si>
  <si>
    <t>Ковальчук Дмитрий</t>
  </si>
  <si>
    <t>Залялова Сафия</t>
  </si>
  <si>
    <t>Мушанова Саяна</t>
  </si>
  <si>
    <t>Фаттахова Гульнар</t>
  </si>
  <si>
    <t>Ситдиков Ильназ</t>
  </si>
  <si>
    <t>Фазуллина Дамиля</t>
  </si>
  <si>
    <t>Салахеева Азалия</t>
  </si>
  <si>
    <t>Ибатуллин Ислам</t>
  </si>
  <si>
    <t>Данелян Софья</t>
  </si>
  <si>
    <t>Савельев Ярослав</t>
  </si>
  <si>
    <t>Данелян София</t>
  </si>
  <si>
    <t>Круглов Герман</t>
  </si>
  <si>
    <t>Рахимуллин Данил</t>
  </si>
  <si>
    <t>Амбарцумян Гоарик</t>
  </si>
  <si>
    <t>Гурина Анжелика</t>
  </si>
  <si>
    <t>Козловский Александр</t>
  </si>
  <si>
    <t>Гутикова Полина</t>
  </si>
  <si>
    <t>Камалетдинов Рамиль</t>
  </si>
  <si>
    <t>Симкина Арина</t>
  </si>
  <si>
    <t>Коротаев Егор</t>
  </si>
  <si>
    <t>Каменев Родион</t>
  </si>
  <si>
    <t>Козмарёв Евгений</t>
  </si>
  <si>
    <t>Ибатуллин Раиль</t>
  </si>
  <si>
    <t>Гумеров Данис</t>
  </si>
  <si>
    <t>Шипицына Елена</t>
  </si>
  <si>
    <t>Черкунов Вениамин</t>
  </si>
  <si>
    <t>Салимзянов Разиль</t>
  </si>
  <si>
    <t>Давлетзянова Марьям</t>
  </si>
  <si>
    <t>Карамов Айсаф</t>
  </si>
  <si>
    <t>Фатыйхов Йосыф</t>
  </si>
  <si>
    <t>Кругляков Даниил</t>
  </si>
  <si>
    <t>Савин Александр</t>
  </si>
  <si>
    <t>Хазипова София</t>
  </si>
  <si>
    <t>Соловьев Кирилл</t>
  </si>
  <si>
    <t>Сорокин Сергей</t>
  </si>
  <si>
    <t>Сарафанникова Анастасия</t>
  </si>
  <si>
    <t>Журавлев Кирилл</t>
  </si>
  <si>
    <t>Барабаш Михаил</t>
  </si>
  <si>
    <t>Мироненко Полина</t>
  </si>
  <si>
    <t>Смоленцев Савва</t>
  </si>
  <si>
    <t>Королёва Алёна</t>
  </si>
  <si>
    <t>Грудаёв Ярослав</t>
  </si>
  <si>
    <t>Бешехоева Милена</t>
  </si>
  <si>
    <t>Коновалов Александр</t>
  </si>
  <si>
    <t>Пинегин Артем</t>
  </si>
  <si>
    <t>Калинин Евгений</t>
  </si>
  <si>
    <t>Деньгина Ольга</t>
  </si>
  <si>
    <t>Калинин Борис</t>
  </si>
  <si>
    <t>Пчельникова Александра</t>
  </si>
  <si>
    <t>Никифоров Сергей</t>
  </si>
  <si>
    <t>Гобан Анастасия</t>
  </si>
  <si>
    <t>Кагарманова Элина</t>
  </si>
  <si>
    <t>Калмыков Павел</t>
  </si>
  <si>
    <t>Смирнов Иван</t>
  </si>
  <si>
    <t>Ледовских Никита</t>
  </si>
  <si>
    <t>Горопашный Илья</t>
  </si>
  <si>
    <t>Гремелов Ян</t>
  </si>
  <si>
    <t>Жуков Илья</t>
  </si>
  <si>
    <t>Ильин Артем</t>
  </si>
  <si>
    <t>Кусмухамбетов Динас</t>
  </si>
  <si>
    <t>Загидуллина Алиана</t>
  </si>
  <si>
    <t>Загидуллин Вильдан</t>
  </si>
  <si>
    <t>Ибатуллин Ильшат</t>
  </si>
  <si>
    <t>Ануфриев Никита</t>
  </si>
  <si>
    <t>Мухаметгалеев Карим</t>
  </si>
  <si>
    <t>Черненко Глеб</t>
  </si>
  <si>
    <t>Алексеева Софья</t>
  </si>
  <si>
    <t>Боклина София</t>
  </si>
  <si>
    <t>Анохина Алёна</t>
  </si>
  <si>
    <t>Давыдова Анастасия</t>
  </si>
  <si>
    <t>Контерова Кристина</t>
  </si>
  <si>
    <t>Кривошеина Ульяна</t>
  </si>
  <si>
    <t>Миронцева Анастасия</t>
  </si>
  <si>
    <t>Собольникова Анна</t>
  </si>
  <si>
    <t>Томаш Варвара</t>
  </si>
  <si>
    <t>Садовниченко Юлия</t>
  </si>
  <si>
    <t>Солонинина Надежда</t>
  </si>
  <si>
    <t>Беклемешева Анастасия</t>
  </si>
  <si>
    <t>Кузнецова Эмилия</t>
  </si>
  <si>
    <t>Сайфуллина Эвелина</t>
  </si>
  <si>
    <t>Колпакова Арина</t>
  </si>
  <si>
    <t>Ипатова Диана</t>
  </si>
  <si>
    <t>Кудрявцев Артем</t>
  </si>
  <si>
    <t>Коржов Никита</t>
  </si>
  <si>
    <t>Бобровская Валентин</t>
  </si>
  <si>
    <t>Бобровский Кирилл</t>
  </si>
  <si>
    <t>Касимов Макар</t>
  </si>
  <si>
    <t>Попов Ярослав</t>
  </si>
  <si>
    <t>Полуцыганова Ева</t>
  </si>
  <si>
    <t>Колесников Кирилл</t>
  </si>
  <si>
    <t>Пенская Любовь</t>
  </si>
  <si>
    <t>Климов Александр</t>
  </si>
  <si>
    <t>Абидов Артём</t>
  </si>
  <si>
    <t>Хрипач Василиса</t>
  </si>
  <si>
    <t>Аникин Артемий</t>
  </si>
  <si>
    <t>Хомич Александр</t>
  </si>
  <si>
    <t>Рубаха Мария</t>
  </si>
  <si>
    <t>Баирова Ольга</t>
  </si>
  <si>
    <t>Гомбожапова Алтана</t>
  </si>
  <si>
    <t>Дашиев Александр</t>
  </si>
  <si>
    <t>Ханхасаев Артур</t>
  </si>
  <si>
    <t>Шагдуров Цыден</t>
  </si>
  <si>
    <t>Найданова Номина</t>
  </si>
  <si>
    <t>Охлопкова Марина</t>
  </si>
  <si>
    <t>Тай Малина</t>
  </si>
  <si>
    <t>Высоканов Арсений</t>
  </si>
  <si>
    <t>Васильева Евгения</t>
  </si>
  <si>
    <t>Никулина Яна</t>
  </si>
  <si>
    <t>Богаевская Вероника</t>
  </si>
  <si>
    <t>Хайруллин Камиль</t>
  </si>
  <si>
    <t>Ханжина Екатерина</t>
  </si>
  <si>
    <t>Субботина Софья</t>
  </si>
  <si>
    <t>Новицкий Егор</t>
  </si>
  <si>
    <t>Шанцев Савелий</t>
  </si>
  <si>
    <t>Петрова Снежана</t>
  </si>
  <si>
    <t>Баксаисова Милена</t>
  </si>
  <si>
    <t>Кисмиединов Тимур</t>
  </si>
  <si>
    <t>Калькеева Ульяна</t>
  </si>
  <si>
    <t>Рубанова Мария</t>
  </si>
  <si>
    <t>Илюшев Михаил</t>
  </si>
  <si>
    <t>Вилков Артём</t>
  </si>
  <si>
    <t>Калугин Илья</t>
  </si>
  <si>
    <t>Гвоздев Прохор</t>
  </si>
  <si>
    <t>Дюдяев Дмитрий</t>
  </si>
  <si>
    <t>Искалиев Айнат</t>
  </si>
  <si>
    <t>Минеева Злата</t>
  </si>
  <si>
    <t>Лопаткиной Леры</t>
  </si>
  <si>
    <t>Яхина Ильсина</t>
  </si>
  <si>
    <t>Миронова Александра</t>
  </si>
  <si>
    <t>Веремеев Сергей</t>
  </si>
  <si>
    <t>Зыкова Вероника</t>
  </si>
  <si>
    <t>Бреславская Дарина</t>
  </si>
  <si>
    <t>Киршина Елизавета</t>
  </si>
  <si>
    <t>Лыкова Мария</t>
  </si>
  <si>
    <t>Стрельцова Полина</t>
  </si>
  <si>
    <t>Варламова Александра</t>
  </si>
  <si>
    <t>Честных Данила</t>
  </si>
  <si>
    <t>Хорошева Василиса</t>
  </si>
  <si>
    <t>Елатонцева Дарья</t>
  </si>
  <si>
    <t>Епифанов Степан</t>
  </si>
  <si>
    <t>Колесник Ярослав</t>
  </si>
  <si>
    <t>Смирнов Артём</t>
  </si>
  <si>
    <t>Спиридонов Андрей</t>
  </si>
  <si>
    <t>Триполко Анастасия</t>
  </si>
  <si>
    <t>Шилов Никита</t>
  </si>
  <si>
    <t>Ивахова Виктория</t>
  </si>
  <si>
    <t>Куликов Савелий</t>
  </si>
  <si>
    <t>Москвичева Виктория</t>
  </si>
  <si>
    <t>Самохина Элина</t>
  </si>
  <si>
    <t>Куприянов Егор</t>
  </si>
  <si>
    <t>Приданников Артемий</t>
  </si>
  <si>
    <t>Ульянова Александра</t>
  </si>
  <si>
    <t>Юзыкаева Софья</t>
  </si>
  <si>
    <t>Юзыкаев Василий</t>
  </si>
  <si>
    <t>Кожина Алевтина</t>
  </si>
  <si>
    <t>Чернавин Тимофей</t>
  </si>
  <si>
    <t>Козловцев Иван</t>
  </si>
  <si>
    <t>Мучак Варвара</t>
  </si>
  <si>
    <t>Негрей Ярослав</t>
  </si>
  <si>
    <t>Паскарь Ксения</t>
  </si>
  <si>
    <t>Рубилкин Алексей</t>
  </si>
  <si>
    <t>Брытков Арсений</t>
  </si>
  <si>
    <t>Зубрицкий Илья</t>
  </si>
  <si>
    <t>Оморова Алина</t>
  </si>
  <si>
    <t>Оморова Альбина</t>
  </si>
  <si>
    <t>Орлова Полина</t>
  </si>
  <si>
    <t>Панин Сергей</t>
  </si>
  <si>
    <t>Саркисян Георгий</t>
  </si>
  <si>
    <t>Васильев Даниил</t>
  </si>
  <si>
    <t>Вечерко Дмитрий</t>
  </si>
  <si>
    <t>Голубенкова Виктория</t>
  </si>
  <si>
    <t>Афанасьева Мария</t>
  </si>
  <si>
    <t>Барабанов Максим</t>
  </si>
  <si>
    <t>Радин Константин</t>
  </si>
  <si>
    <t>Соколова Екатерина</t>
  </si>
  <si>
    <t>Зинковский Кирилл</t>
  </si>
  <si>
    <t>Илин Платон</t>
  </si>
  <si>
    <t>Пахомочев Даниил</t>
  </si>
  <si>
    <t>Ермилова Ольга</t>
  </si>
  <si>
    <t>Ельчанинов Роман</t>
  </si>
  <si>
    <t>Качурина Анастасия</t>
  </si>
  <si>
    <t>Воспяков Ярослав</t>
  </si>
  <si>
    <t>Гахов Илья</t>
  </si>
  <si>
    <t>Алескеров Дмитрий</t>
  </si>
  <si>
    <t>Лирнык Полина</t>
  </si>
  <si>
    <t>Аллянов Феликс</t>
  </si>
  <si>
    <t>Министрова Анастасия</t>
  </si>
  <si>
    <t>Салов Владислав</t>
  </si>
  <si>
    <t>Хоймова Анастасия</t>
  </si>
  <si>
    <t>Акулова Евгения</t>
  </si>
  <si>
    <t>Быкова Кира</t>
  </si>
  <si>
    <t>Накаткин Олег</t>
  </si>
  <si>
    <t>Марченко Дарья</t>
  </si>
  <si>
    <t>Ларченко Ксения</t>
  </si>
  <si>
    <t>Галаева Дарья</t>
  </si>
  <si>
    <t>Пожиленкова Анастасия</t>
  </si>
  <si>
    <t>Денисенко Кирилл</t>
  </si>
  <si>
    <t>Третьяк Харчевников Богдан</t>
  </si>
  <si>
    <t>Колыбелкина Алиса</t>
  </si>
  <si>
    <t>Лысяков Иван</t>
  </si>
  <si>
    <t>Привалов Даниил</t>
  </si>
  <si>
    <t>Виниченко Полина</t>
  </si>
  <si>
    <t>Сагайдак Сергей</t>
  </si>
  <si>
    <t>Штейнбах София</t>
  </si>
  <si>
    <t>Белоглазова Ева</t>
  </si>
  <si>
    <t>Болотников Кирилл</t>
  </si>
  <si>
    <t>Владимирская Александра</t>
  </si>
  <si>
    <t>Воробьёва Анастасия</t>
  </si>
  <si>
    <t>Ворончихин Иван</t>
  </si>
  <si>
    <t>Дултаев Кирилл</t>
  </si>
  <si>
    <t>Иванова Ксения</t>
  </si>
  <si>
    <t>Касимова Алия</t>
  </si>
  <si>
    <t>Кручинский Илья</t>
  </si>
  <si>
    <t>Медведев Макар</t>
  </si>
  <si>
    <t>Мошева Ксения</t>
  </si>
  <si>
    <t>Мыльцева Александра</t>
  </si>
  <si>
    <t>Нагорных Ксения</t>
  </si>
  <si>
    <t>Бабурина Маргарита</t>
  </si>
  <si>
    <t>Никонова Алиса</t>
  </si>
  <si>
    <t>Перминова Таисия</t>
  </si>
  <si>
    <t>Самохвалов Тимофей</t>
  </si>
  <si>
    <t>Спичонок Варвара</t>
  </si>
  <si>
    <t>Бабочкин Глеб</t>
  </si>
  <si>
    <t>Белая Анна</t>
  </si>
  <si>
    <t>Козлович Маргарита</t>
  </si>
  <si>
    <t>Штенский Артем</t>
  </si>
  <si>
    <t>Герасименко Ксения</t>
  </si>
  <si>
    <t>Дорофеев Роман</t>
  </si>
  <si>
    <t>Удовенко Злата</t>
  </si>
  <si>
    <t>Бухарина Ангелина</t>
  </si>
  <si>
    <t>Сагутдинов Максим</t>
  </si>
  <si>
    <t>Сагутдинов Вячеслав</t>
  </si>
  <si>
    <t>Сагутдинов Дмитрий</t>
  </si>
  <si>
    <t>Головатюк Тимофей</t>
  </si>
  <si>
    <t>Колесник Наталья</t>
  </si>
  <si>
    <t>Пашеткина Юлия</t>
  </si>
  <si>
    <t>Исаев Алиджон</t>
  </si>
  <si>
    <t>Салатюшина Софья</t>
  </si>
  <si>
    <t>Костригин Максим</t>
  </si>
  <si>
    <t>Исупов Артём</t>
  </si>
  <si>
    <t>Прозоров Никита</t>
  </si>
  <si>
    <t>Исупова Виктория</t>
  </si>
  <si>
    <t>Исупов Илья</t>
  </si>
  <si>
    <t>Азахова Лиана</t>
  </si>
  <si>
    <t>Нигматуллина Рамиля</t>
  </si>
  <si>
    <t>Осипов Даниил</t>
  </si>
  <si>
    <t>Пацелуева Дарья</t>
  </si>
  <si>
    <t>Рыжиков Иван</t>
  </si>
  <si>
    <t>Салманова Алсу</t>
  </si>
  <si>
    <t>Середкин Аким</t>
  </si>
  <si>
    <t>Соснина Лия</t>
  </si>
  <si>
    <t>Теняков Алексей</t>
  </si>
  <si>
    <t>Улукшонова Вероника</t>
  </si>
  <si>
    <t>Фольмер Екатерина</t>
  </si>
  <si>
    <t>Балашевич Артур</t>
  </si>
  <si>
    <t>Шихкеримов Мамедрза</t>
  </si>
  <si>
    <t>Дарбинян Анна</t>
  </si>
  <si>
    <t>Елизаров Александр</t>
  </si>
  <si>
    <t>Завгородний Артур</t>
  </si>
  <si>
    <t>Исмаилова Мадина</t>
  </si>
  <si>
    <t>Кашапов Эрнест</t>
  </si>
  <si>
    <t>Козлов Федор</t>
  </si>
  <si>
    <t>Котлярова Юлия</t>
  </si>
  <si>
    <t>Труфанова Анастасия</t>
  </si>
  <si>
    <t>Гнездилов Михаил</t>
  </si>
  <si>
    <t>Кобелев Сергей</t>
  </si>
  <si>
    <t>Пашенко Ксения</t>
  </si>
  <si>
    <t>Юркин Дмитрий</t>
  </si>
  <si>
    <t>Сербат Иван</t>
  </si>
  <si>
    <t>Байназарова Аделя</t>
  </si>
  <si>
    <t>Иваненко Арина</t>
  </si>
  <si>
    <t>Коляда Иван</t>
  </si>
  <si>
    <t>Иванова Таисия</t>
  </si>
  <si>
    <t>Шамраев Лев</t>
  </si>
  <si>
    <t>Иванов Матвей</t>
  </si>
  <si>
    <t>Русских Дарья</t>
  </si>
  <si>
    <t>Русских Иван</t>
  </si>
  <si>
    <t>Васильева Дарья</t>
  </si>
  <si>
    <t>Мазухина Ульяна</t>
  </si>
  <si>
    <t>Вальцева Евгения</t>
  </si>
  <si>
    <t>Кириков Данил</t>
  </si>
  <si>
    <t>Пронь Арина</t>
  </si>
  <si>
    <t>Чибуркин Иван</t>
  </si>
  <si>
    <t>Пластинин Степан</t>
  </si>
  <si>
    <t>Дохов Аслан</t>
  </si>
  <si>
    <t>Маремкулова Алина</t>
  </si>
  <si>
    <t>Карданов Марк</t>
  </si>
  <si>
    <t>Хагурова Алина</t>
  </si>
  <si>
    <t>Ижболдина Алена</t>
  </si>
  <si>
    <t>Жиляков Даниил</t>
  </si>
  <si>
    <t>Лазарева Варвара</t>
  </si>
  <si>
    <t>Пытьев Гордей</t>
  </si>
  <si>
    <t>Климентовский Михаил</t>
  </si>
  <si>
    <t>Быханова София</t>
  </si>
  <si>
    <t>Адамов Сабир</t>
  </si>
  <si>
    <t>Евсюков Егор</t>
  </si>
  <si>
    <t>Гунина Валерия</t>
  </si>
  <si>
    <t>Голованов Дмитрий</t>
  </si>
  <si>
    <t>Литвинов Матвей</t>
  </si>
  <si>
    <t>Лебедев Дмитрий</t>
  </si>
  <si>
    <t>Ролдухин Игнат</t>
  </si>
  <si>
    <t>Мамкина Елена</t>
  </si>
  <si>
    <t>Зайдуллин Амир</t>
  </si>
  <si>
    <t>Синицина Анастасия</t>
  </si>
  <si>
    <t>Бежу Варвара</t>
  </si>
  <si>
    <t>Биишев Азамат</t>
  </si>
  <si>
    <t>Семенихина Виктория</t>
  </si>
  <si>
    <t>Тюрькова София</t>
  </si>
  <si>
    <t>Якибчук Иван</t>
  </si>
  <si>
    <t>Момункулов Акылбек</t>
  </si>
  <si>
    <t>Обухов Илья</t>
  </si>
  <si>
    <t>Сафин Даниил</t>
  </si>
  <si>
    <t>Хабибуллина Снежана</t>
  </si>
  <si>
    <t>Камбаров Кирилл</t>
  </si>
  <si>
    <t>Короткова Татьяна</t>
  </si>
  <si>
    <t>Пискунова Елена</t>
  </si>
  <si>
    <t>Джораев Солтан</t>
  </si>
  <si>
    <t>Заяц Полина</t>
  </si>
  <si>
    <t>Лебедева Юлия</t>
  </si>
  <si>
    <t>Омельчук Полина</t>
  </si>
  <si>
    <t>Никитина Анна</t>
  </si>
  <si>
    <t>Байрамова Карина</t>
  </si>
  <si>
    <t>Козлова София</t>
  </si>
  <si>
    <t>Жиганов Данил</t>
  </si>
  <si>
    <t>Филиппов Георгий</t>
  </si>
  <si>
    <t>Федотов Егор</t>
  </si>
  <si>
    <t>Мамаев Иван</t>
  </si>
  <si>
    <t>Миронова Викория</t>
  </si>
  <si>
    <t>Овчинникова Анастасия</t>
  </si>
  <si>
    <t>Постников Илья</t>
  </si>
  <si>
    <t>Тапдыгова Лаура-Мария</t>
  </si>
  <si>
    <t>Тарнавский Михаил</t>
  </si>
  <si>
    <t>Захаров Никита</t>
  </si>
  <si>
    <t>Калиновский Михаил</t>
  </si>
  <si>
    <t>Климов Богдан</t>
  </si>
  <si>
    <t>Колюпанов Илья</t>
  </si>
  <si>
    <t>Кучер Алина</t>
  </si>
  <si>
    <t>Ледовская Ирина</t>
  </si>
  <si>
    <t>Авдюшкин Ярослав</t>
  </si>
  <si>
    <t>Афанасьев Данила</t>
  </si>
  <si>
    <t>Бирюков Олег</t>
  </si>
  <si>
    <t>Заика Анна</t>
  </si>
  <si>
    <t>Фастовец Аполлинария</t>
  </si>
  <si>
    <t>Филимоненко Олеся</t>
  </si>
  <si>
    <t>Чуева Дарья</t>
  </si>
  <si>
    <t>Шевченко Светлана</t>
  </si>
  <si>
    <t>Шеховцев Павел</t>
  </si>
  <si>
    <t>Растокина Алёна</t>
  </si>
  <si>
    <t>Фролов Сергей</t>
  </si>
  <si>
    <t>Нехорошев Алексей</t>
  </si>
  <si>
    <t>Нехорошев Андрей</t>
  </si>
  <si>
    <t>Василенков Степан</t>
  </si>
  <si>
    <t>Цой Марк</t>
  </si>
  <si>
    <t>Машковская Виктория</t>
  </si>
  <si>
    <t>Федулова Вера</t>
  </si>
  <si>
    <t>Буланцев Никита</t>
  </si>
  <si>
    <t>Махарадзе Александр</t>
  </si>
  <si>
    <t>Михалёва Дарья</t>
  </si>
  <si>
    <t>Митасова Милана</t>
  </si>
  <si>
    <t>Зырянова Ксюша</t>
  </si>
  <si>
    <t>Лебедьков Константин</t>
  </si>
  <si>
    <t>Овчинникова Олеся</t>
  </si>
  <si>
    <t>Григорьев Иван</t>
  </si>
  <si>
    <t>Малина Мария</t>
  </si>
  <si>
    <t>Арифуллова Амина</t>
  </si>
  <si>
    <t>Ханина София</t>
  </si>
  <si>
    <t>Огородников Вячеслав</t>
  </si>
  <si>
    <t>Осипенков Дмитрий</t>
  </si>
  <si>
    <t>Исаков Иван</t>
  </si>
  <si>
    <t>Шафеева Эльвина</t>
  </si>
  <si>
    <t>Калибров Никита</t>
  </si>
  <si>
    <t>Калинина Екатерина</t>
  </si>
  <si>
    <t>Калмыков Кантемир</t>
  </si>
  <si>
    <t>Калмыкова Дисана</t>
  </si>
  <si>
    <t>Пронин Егор</t>
  </si>
  <si>
    <t>Блощицин Тимофей</t>
  </si>
  <si>
    <t>Бердников Даниил</t>
  </si>
  <si>
    <t>Каманов Максим</t>
  </si>
  <si>
    <t>Чурин Иван</t>
  </si>
  <si>
    <t>Каменева Полина</t>
  </si>
  <si>
    <t>Каменева Александра</t>
  </si>
  <si>
    <t>Красноперов Константин</t>
  </si>
  <si>
    <t>Чухланцева Александра</t>
  </si>
  <si>
    <t>Глухов Глеб</t>
  </si>
  <si>
    <t>Канарский Всеволод</t>
  </si>
  <si>
    <t>Лепихина Анастасия</t>
  </si>
  <si>
    <t>Гаврилов Иван</t>
  </si>
  <si>
    <t>Белобородова Полина</t>
  </si>
  <si>
    <t>Найденко Владислав</t>
  </si>
  <si>
    <t>Валтерс Альберт</t>
  </si>
  <si>
    <t>Никифоров Станислав</t>
  </si>
  <si>
    <t>Сказаватова Василиса</t>
  </si>
  <si>
    <t>Денисенко Варвара</t>
  </si>
  <si>
    <t>Попов Матвей</t>
  </si>
  <si>
    <t>Задорожная Дарья</t>
  </si>
  <si>
    <t>Степанов Сергей</t>
  </si>
  <si>
    <t>Бацунова Маргарита</t>
  </si>
  <si>
    <t>Ярмольский Илья</t>
  </si>
  <si>
    <t>Куприянова Варвара</t>
  </si>
  <si>
    <t>Орлов Андрей</t>
  </si>
  <si>
    <t>Иванов Прохор</t>
  </si>
  <si>
    <t>Морозова Юлия</t>
  </si>
  <si>
    <t>Плотникова Дарья</t>
  </si>
  <si>
    <t>Каштанов Иван</t>
  </si>
  <si>
    <t>Рыдкина Маргарита</t>
  </si>
  <si>
    <t>Рыдкин Александр</t>
  </si>
  <si>
    <t>Веселкина Ксения</t>
  </si>
  <si>
    <t>Кабанова Анастасия</t>
  </si>
  <si>
    <t>Синатова Василиса</t>
  </si>
  <si>
    <t>Ахметгареева Дарина</t>
  </si>
  <si>
    <t>Башмачников Александр</t>
  </si>
  <si>
    <t>Богданов Кирилл</t>
  </si>
  <si>
    <t>Кирасирова Семён</t>
  </si>
  <si>
    <t>Ковырялин Павел</t>
  </si>
  <si>
    <t>Радченко Андрей</t>
  </si>
  <si>
    <t>Тесаршева Вероника</t>
  </si>
  <si>
    <t>Чернова Виктория</t>
  </si>
  <si>
    <t>Матвеев Андрей</t>
  </si>
  <si>
    <t>Мудрук Иван</t>
  </si>
  <si>
    <t>Моисеев Ярослав</t>
  </si>
  <si>
    <t>Сучков Святослав</t>
  </si>
  <si>
    <t>Немова Алиса</t>
  </si>
  <si>
    <t>Фуфаева Варвара</t>
  </si>
  <si>
    <t>Бажанова Мария</t>
  </si>
  <si>
    <t>Балалаев Глеб</t>
  </si>
  <si>
    <t>Бондарева Екатерина</t>
  </si>
  <si>
    <t>Сагдиев Саид</t>
  </si>
  <si>
    <t>Святова Ангелина</t>
  </si>
  <si>
    <t>Винокурова Виктория</t>
  </si>
  <si>
    <t>Кирасиров Семён</t>
  </si>
  <si>
    <t>Тужилин Андрей</t>
  </si>
  <si>
    <t>Соснина Варвара</t>
  </si>
  <si>
    <t>Соснина Дарья</t>
  </si>
  <si>
    <t>Палькеева Елизавета</t>
  </si>
  <si>
    <t>Голубева Ульяна</t>
  </si>
  <si>
    <t>Свинцова Виктория</t>
  </si>
  <si>
    <t>Зеленая Алёна</t>
  </si>
  <si>
    <t>Гаврилов Тимофей</t>
  </si>
  <si>
    <t>Гаврилов Марк</t>
  </si>
  <si>
    <t>Сурай Дарья</t>
  </si>
  <si>
    <t>Веретнова Анастасия</t>
  </si>
  <si>
    <t>Холодкова Вера</t>
  </si>
  <si>
    <t>Белобородько Милана</t>
  </si>
  <si>
    <t>Любенко Даниил</t>
  </si>
  <si>
    <t>Веселовская Гелла</t>
  </si>
  <si>
    <t>Бирюков Евгений</t>
  </si>
  <si>
    <t>Семенов Даниил</t>
  </si>
  <si>
    <t>Сергеев Семён</t>
  </si>
  <si>
    <t>Петрова Виктория</t>
  </si>
  <si>
    <t>Лухин Дмитрий</t>
  </si>
  <si>
    <t>Шереметов Алексей</t>
  </si>
  <si>
    <t>Чмелева Варвара</t>
  </si>
  <si>
    <t>Кудряшова Надежда</t>
  </si>
  <si>
    <t>Кудряшов Константин</t>
  </si>
  <si>
    <t>Стешова Алина</t>
  </si>
  <si>
    <t>Дубровский Матвей</t>
  </si>
  <si>
    <t>Борщев Артемий</t>
  </si>
  <si>
    <t>Копылова Ульяна</t>
  </si>
  <si>
    <t>Потапов Владимир</t>
  </si>
  <si>
    <t>Терёхина Полина</t>
  </si>
  <si>
    <t>Каюмов Амин</t>
  </si>
  <si>
    <t>Казанцева Екатерина</t>
  </si>
  <si>
    <t>Белобородова Алена</t>
  </si>
  <si>
    <t>Казнабаев Артур</t>
  </si>
  <si>
    <t>Кумышева Эсмира</t>
  </si>
  <si>
    <t>Машков Артем</t>
  </si>
  <si>
    <t>Малашенко Михаил</t>
  </si>
  <si>
    <t>Лаврова Дарья</t>
  </si>
  <si>
    <t>Илларионов Роман</t>
  </si>
  <si>
    <t>Хабибулин Марат</t>
  </si>
  <si>
    <t>Губайдуллина Ильнара</t>
  </si>
  <si>
    <t>Салихова Камилла</t>
  </si>
  <si>
    <t>Халина Вероника</t>
  </si>
  <si>
    <t>Жукова Ульяна</t>
  </si>
  <si>
    <t>Калимуллин Динар</t>
  </si>
  <si>
    <t>Зайцева Эвелина</t>
  </si>
  <si>
    <t>Клишин Виктор</t>
  </si>
  <si>
    <t>Клишина Светлана</t>
  </si>
  <si>
    <t>Медведева Ксения</t>
  </si>
  <si>
    <t>Стоякин Александр</t>
  </si>
  <si>
    <t>Королёв Артём</t>
  </si>
  <si>
    <t>Шишкина Кира</t>
  </si>
  <si>
    <t>Чупина Лариса</t>
  </si>
  <si>
    <t>Харламова Кира</t>
  </si>
  <si>
    <t>Виниченко Кирилл</t>
  </si>
  <si>
    <t>Белякин Кирилл</t>
  </si>
  <si>
    <t>Киржаева Алиса</t>
  </si>
  <si>
    <t>Мерцалова Софья</t>
  </si>
  <si>
    <t>Игошев Кирилл</t>
  </si>
  <si>
    <t>Шатов Александр</t>
  </si>
  <si>
    <t>Зубарев Павел</t>
  </si>
  <si>
    <t>Алиева Эльвира</t>
  </si>
  <si>
    <t>Вождаев Михаил</t>
  </si>
  <si>
    <t>Григорьева Ангелина</t>
  </si>
  <si>
    <t>Медников Михаил</t>
  </si>
  <si>
    <t>Поршнин Егор</t>
  </si>
  <si>
    <t>Пулькин Ярослав</t>
  </si>
  <si>
    <t>Сергеев Леонид</t>
  </si>
  <si>
    <t>Тукмачев Эльдар</t>
  </si>
  <si>
    <t>Кривощёкова Анастасия</t>
  </si>
  <si>
    <t>Щеглова Ольга</t>
  </si>
  <si>
    <t>Абдукаюмова Севинч</t>
  </si>
  <si>
    <t>Тишунин Сергей</t>
  </si>
  <si>
    <t>Юсупов Тимур</t>
  </si>
  <si>
    <t>Юсупов Сергей</t>
  </si>
  <si>
    <t>Жигулина Екатерина</t>
  </si>
  <si>
    <t>Мужеловский Кирилл</t>
  </si>
  <si>
    <t>Кузякин Владислав</t>
  </si>
  <si>
    <t>Мащенко Матвей</t>
  </si>
  <si>
    <t>Лаврова Екатерина</t>
  </si>
  <si>
    <t>Кобенок Саша</t>
  </si>
  <si>
    <t>Осипян Артем</t>
  </si>
  <si>
    <t>Кочетов Тимофей</t>
  </si>
  <si>
    <t>Дорофеева Анна</t>
  </si>
  <si>
    <t>Абакумов Никита</t>
  </si>
  <si>
    <t>Батурин Николай</t>
  </si>
  <si>
    <t>Стетюха Полина</t>
  </si>
  <si>
    <t>Абакумов Юрий</t>
  </si>
  <si>
    <t>Капсамун Ева</t>
  </si>
  <si>
    <t>Кудинова Ульяна</t>
  </si>
  <si>
    <t>Мельников Артемий</t>
  </si>
  <si>
    <t>Плотников Андрей</t>
  </si>
  <si>
    <t>Тихонов Максим</t>
  </si>
  <si>
    <t>Шарко Роман</t>
  </si>
  <si>
    <t>Жартаев Тимур</t>
  </si>
  <si>
    <t>Давыдов Олег</t>
  </si>
  <si>
    <t>Насыров Глеб</t>
  </si>
  <si>
    <t>Плотников Игорь</t>
  </si>
  <si>
    <t>Тихонов Александр</t>
  </si>
  <si>
    <t>Ахметгалеева Ульяна</t>
  </si>
  <si>
    <t>Васильева Ульяна</t>
  </si>
  <si>
    <t>Кунарова Залина</t>
  </si>
  <si>
    <t>Острых Ярослав</t>
  </si>
  <si>
    <t>Колесников Вадим</t>
  </si>
  <si>
    <t>Кулькина Арина</t>
  </si>
  <si>
    <t>Чернигов Иван</t>
  </si>
  <si>
    <t>Колесников Никита</t>
  </si>
  <si>
    <t>Ежелев Александр</t>
  </si>
  <si>
    <t>Мельниченко Егор</t>
  </si>
  <si>
    <t>Андреева Софья</t>
  </si>
  <si>
    <t>Колмаков Даниил</t>
  </si>
  <si>
    <t>Колобашкин Савелий</t>
  </si>
  <si>
    <t>Гаук Анастасия</t>
  </si>
  <si>
    <t>Бочарова Полина</t>
  </si>
  <si>
    <t>Зимин Макар</t>
  </si>
  <si>
    <t>Петроченко Алина</t>
  </si>
  <si>
    <t>Пластуненко Сабина</t>
  </si>
  <si>
    <t>Постников Тихон</t>
  </si>
  <si>
    <t>Герус Александра</t>
  </si>
  <si>
    <t>Закабунин Артём</t>
  </si>
  <si>
    <t>Закабунин Владимир</t>
  </si>
  <si>
    <t>Животягина Софья</t>
  </si>
  <si>
    <t>Фирулев Александр</t>
  </si>
  <si>
    <t>Колосов Александр</t>
  </si>
  <si>
    <t>Ванюшенко Денис</t>
  </si>
  <si>
    <t>Мухтаров Артем</t>
  </si>
  <si>
    <t>Комаров Евгений</t>
  </si>
  <si>
    <t>Комлева Настя</t>
  </si>
  <si>
    <t>Герлинг Дарина</t>
  </si>
  <si>
    <t>Чернов Никита</t>
  </si>
  <si>
    <t>Тимченко Кирил</t>
  </si>
  <si>
    <t>Адаева Александра</t>
  </si>
  <si>
    <t>Горбунова Мария</t>
  </si>
  <si>
    <t>Лысова Александра</t>
  </si>
  <si>
    <t>Чуфистова Анастасия</t>
  </si>
  <si>
    <t>Пустынников Василий</t>
  </si>
  <si>
    <t>Лагункина Елизавета</t>
  </si>
  <si>
    <t>Панова Вера</t>
  </si>
  <si>
    <t>Алексеева Елена</t>
  </si>
  <si>
    <t>Исламова Амина</t>
  </si>
  <si>
    <t>Литвинова Виталина</t>
  </si>
  <si>
    <t>Гаврилов Владислав</t>
  </si>
  <si>
    <t>Налбандян Анна</t>
  </si>
  <si>
    <t>Смирнова Анна</t>
  </si>
  <si>
    <t>Емельянова Кира</t>
  </si>
  <si>
    <t>Коптелова Евгения</t>
  </si>
  <si>
    <t>Франк Лев</t>
  </si>
  <si>
    <t>Куликова Лиза</t>
  </si>
  <si>
    <t>Щербина Максим</t>
  </si>
  <si>
    <t>Легина Александра</t>
  </si>
  <si>
    <t>Гаскаев Максим</t>
  </si>
  <si>
    <t>Пруссаков Всеволод</t>
  </si>
  <si>
    <t>Сливочкина Августа</t>
  </si>
  <si>
    <t>Комаров Степан</t>
  </si>
  <si>
    <t>Костылев Максим</t>
  </si>
  <si>
    <t>Котова Таисия</t>
  </si>
  <si>
    <t>Троценко Павел</t>
  </si>
  <si>
    <t>Троценко Дарья</t>
  </si>
  <si>
    <t>Котова Мария</t>
  </si>
  <si>
    <t>Воронин Иван</t>
  </si>
  <si>
    <t>Котлярова Анастасия</t>
  </si>
  <si>
    <t>Ковалев Олег</t>
  </si>
  <si>
    <t>Китаева Таисия</t>
  </si>
  <si>
    <t>Осинсков Ростислав</t>
  </si>
  <si>
    <t>Арефин Иван</t>
  </si>
  <si>
    <t>Шпомер Сандра</t>
  </si>
  <si>
    <t>Асланов Даниил</t>
  </si>
  <si>
    <t>Будяк Кира</t>
  </si>
  <si>
    <t>Давтян Айк</t>
  </si>
  <si>
    <t>Котломин Никита</t>
  </si>
  <si>
    <t>Рыбальченко Софья</t>
  </si>
  <si>
    <t>Ситников Андрей</t>
  </si>
  <si>
    <t>Спивак Юрий</t>
  </si>
  <si>
    <t>Шаповалов Артем</t>
  </si>
  <si>
    <t>Кутовая Елизавета</t>
  </si>
  <si>
    <t>Тимофеева Ангелина</t>
  </si>
  <si>
    <t>Каковкин Ян</t>
  </si>
  <si>
    <t>Козбан Ксения</t>
  </si>
  <si>
    <t>Петрик Вера</t>
  </si>
  <si>
    <t>Козицин Кирилл</t>
  </si>
  <si>
    <t>Кунцевич Диана</t>
  </si>
  <si>
    <t>Кунцевич Даниил</t>
  </si>
  <si>
    <t>Козлова Мария</t>
  </si>
  <si>
    <t>Гонцова Варвара</t>
  </si>
  <si>
    <t>Бондаренко Анастасия</t>
  </si>
  <si>
    <t>Козлова Дарья</t>
  </si>
  <si>
    <t>Панков Илья</t>
  </si>
  <si>
    <t>Фирстова Наталья</t>
  </si>
  <si>
    <t>Красноперова Ева</t>
  </si>
  <si>
    <t>Севоян Анна</t>
  </si>
  <si>
    <t>Исакин Даниил</t>
  </si>
  <si>
    <t>Верещагина Анастасия</t>
  </si>
  <si>
    <t>Машарипов Константин</t>
  </si>
  <si>
    <t>Морозов Владимир</t>
  </si>
  <si>
    <t>Камышанский Тимофей</t>
  </si>
  <si>
    <t>Сизов Алексей</t>
  </si>
  <si>
    <t>Ибрагимова Индира</t>
  </si>
  <si>
    <t>Ерастова Елена</t>
  </si>
  <si>
    <t>Оликова Кира</t>
  </si>
  <si>
    <t>Семененко Павел</t>
  </si>
  <si>
    <t>Бикеев Дмитрий</t>
  </si>
  <si>
    <t>Гафаров Роман</t>
  </si>
  <si>
    <t>Леушкина Анастасия</t>
  </si>
  <si>
    <t>Малявко Максим</t>
  </si>
  <si>
    <t>Шевелёва Мария</t>
  </si>
  <si>
    <t>Фролов Артём</t>
  </si>
  <si>
    <t>Ерастов Тимофей</t>
  </si>
  <si>
    <t>Карпов Максим</t>
  </si>
  <si>
    <t>Кушекбаев Чингиз</t>
  </si>
  <si>
    <t>Озеров Вадим</t>
  </si>
  <si>
    <t>Кравченко Иван</t>
  </si>
  <si>
    <t>Кравцова Ангелина</t>
  </si>
  <si>
    <t>Аперян Артем</t>
  </si>
  <si>
    <t>Аперян Артур</t>
  </si>
  <si>
    <t>Исаев Владик</t>
  </si>
  <si>
    <t>Мехралиева Айлин</t>
  </si>
  <si>
    <t>Швецов Никита</t>
  </si>
  <si>
    <t>Видишева Анастасия</t>
  </si>
  <si>
    <t>Демидов Анатолий</t>
  </si>
  <si>
    <t>Попова Дарья</t>
  </si>
  <si>
    <t>Долгов Даниил</t>
  </si>
  <si>
    <t>Агафонова Анастасия</t>
  </si>
  <si>
    <t>Зыкова Ульяна</t>
  </si>
  <si>
    <t>Бойко Виктория</t>
  </si>
  <si>
    <t>Бойко Надежда</t>
  </si>
  <si>
    <t>Кришталь Дарья</t>
  </si>
  <si>
    <t>Дроздик Денис</t>
  </si>
  <si>
    <t>Жихорев Матвей</t>
  </si>
  <si>
    <t>Гойс Полина</t>
  </si>
  <si>
    <t>Филенко Никита</t>
  </si>
  <si>
    <t>Иванидзе Кристина</t>
  </si>
  <si>
    <t>Толмачева София</t>
  </si>
  <si>
    <t>Тетерина Дарья</t>
  </si>
  <si>
    <t>Соколов Егор</t>
  </si>
  <si>
    <t>Кривцов Богдан</t>
  </si>
  <si>
    <t>Кротова Ульяна</t>
  </si>
  <si>
    <t>Крючков Денис</t>
  </si>
  <si>
    <t>Крушинский Даниил</t>
  </si>
  <si>
    <t>Сёмочкина Арина</t>
  </si>
  <si>
    <t>Сазонова Анна</t>
  </si>
  <si>
    <t>Павлова Дарья</t>
  </si>
  <si>
    <t>Дубовенко Владимир</t>
  </si>
  <si>
    <t>Данилюк Кирилл</t>
  </si>
  <si>
    <t>Мандрыкин Глеб</t>
  </si>
  <si>
    <t>Марьин Дмитрий</t>
  </si>
  <si>
    <t>Миронович Алина</t>
  </si>
  <si>
    <t>Трусова Нина</t>
  </si>
  <si>
    <t>Ларина Василиса</t>
  </si>
  <si>
    <t>Сошкин Денис</t>
  </si>
  <si>
    <t>Синдер Алиса</t>
  </si>
  <si>
    <t>Тимофеев Егор</t>
  </si>
  <si>
    <t>Хильченко Савелий</t>
  </si>
  <si>
    <t>Кагирова Амира</t>
  </si>
  <si>
    <t>Свистяков Лев</t>
  </si>
  <si>
    <t>Новиков Савелий</t>
  </si>
  <si>
    <t>Подгорнов Иван</t>
  </si>
  <si>
    <t>Яресько Родион</t>
  </si>
  <si>
    <t>Долгушева Ульяна</t>
  </si>
  <si>
    <t>Смирнов Александр</t>
  </si>
  <si>
    <t>Борисов Егор</t>
  </si>
  <si>
    <t>Айтбаиева Кристина</t>
  </si>
  <si>
    <t>Кугаевский Николай</t>
  </si>
  <si>
    <t>Давыдова Александра</t>
  </si>
  <si>
    <t>Забродина Ульяна</t>
  </si>
  <si>
    <t>Кутикова Анастасия</t>
  </si>
  <si>
    <t>Бондарь Александра</t>
  </si>
  <si>
    <t>Альянова Ульяна</t>
  </si>
  <si>
    <t>Перескокова Дарья</t>
  </si>
  <si>
    <t>Кунгурцева Анна</t>
  </si>
  <si>
    <t>Беликов Том</t>
  </si>
  <si>
    <t>Краснявский Вячеслав</t>
  </si>
  <si>
    <t>Карышева Варвара</t>
  </si>
  <si>
    <t>Мурадян Арина</t>
  </si>
  <si>
    <t>Мурадян Артем</t>
  </si>
  <si>
    <t>Шабалина Полина</t>
  </si>
  <si>
    <t>Каранова Мария</t>
  </si>
  <si>
    <t>Вельбова Дарья</t>
  </si>
  <si>
    <t>Батракова Маша</t>
  </si>
  <si>
    <t>Толстикова Валерия</t>
  </si>
  <si>
    <t>Тодыкова Доминика</t>
  </si>
  <si>
    <t>Матвеев Семен</t>
  </si>
  <si>
    <t>Матвеев Семён</t>
  </si>
  <si>
    <t>Кулакова Елизавета</t>
  </si>
  <si>
    <t>Кулакова Арина</t>
  </si>
  <si>
    <t>Гуренко Руслан</t>
  </si>
  <si>
    <t>Мохов Александр</t>
  </si>
  <si>
    <t>Куркина Анастасия</t>
  </si>
  <si>
    <t>Курманов Антон</t>
  </si>
  <si>
    <t>Полежаев Даниил</t>
  </si>
  <si>
    <t>Казилов Матвей</t>
  </si>
  <si>
    <t>Макарихина Александра</t>
  </si>
  <si>
    <t>Курсов Сергей</t>
  </si>
  <si>
    <t>Параженский Евгений</t>
  </si>
  <si>
    <t>Кичева Елисавета</t>
  </si>
  <si>
    <t>Андерс Анастасия</t>
  </si>
  <si>
    <t>Пихтовникова Мария</t>
  </si>
  <si>
    <t>Затонский Семен</t>
  </si>
  <si>
    <t>Айтуганова Милана</t>
  </si>
  <si>
    <t>Кудымов Виталий</t>
  </si>
  <si>
    <t>Иванов Артем</t>
  </si>
  <si>
    <t>Юдин Ярослав</t>
  </si>
  <si>
    <t>Горшков Глеб</t>
  </si>
  <si>
    <t>Сковородина Анастасия</t>
  </si>
  <si>
    <t>Вотинцев Иван</t>
  </si>
  <si>
    <t>Власова Дарья</t>
  </si>
  <si>
    <t>Морозова Варвара</t>
  </si>
  <si>
    <t>Чураков Тимофей</t>
  </si>
  <si>
    <t>Петракова Анастасия</t>
  </si>
  <si>
    <t>Хотеев Андрей</t>
  </si>
  <si>
    <t>Кузин Роман</t>
  </si>
  <si>
    <t>Лосев Артём</t>
  </si>
  <si>
    <t>Горяев Алексей</t>
  </si>
  <si>
    <t>Горбунов Никита</t>
  </si>
  <si>
    <t>Ковалев Тимур</t>
  </si>
  <si>
    <t>Матвеев Роман</t>
  </si>
  <si>
    <t>Шахова Алиса</t>
  </si>
  <si>
    <t>Короткова Варвара</t>
  </si>
  <si>
    <t>Квитко Вероника</t>
  </si>
  <si>
    <t>Берденгалиева Анастасия</t>
  </si>
  <si>
    <t>Куприн Богдан</t>
  </si>
  <si>
    <t>Маковецкая Мария</t>
  </si>
  <si>
    <t>Ишингалеев Артём</t>
  </si>
  <si>
    <t>Айваседо Павел</t>
  </si>
  <si>
    <t>Богданова Виктория</t>
  </si>
  <si>
    <t>Айваседо Никита</t>
  </si>
  <si>
    <t>Ошмарина Виктория</t>
  </si>
  <si>
    <t>Головлев Алексей</t>
  </si>
  <si>
    <t>Сергеев Илья</t>
  </si>
  <si>
    <t>Толочная Мария</t>
  </si>
  <si>
    <t>Янова Настя</t>
  </si>
  <si>
    <t>Сухова Дарья</t>
  </si>
  <si>
    <t>Мартынова Лада</t>
  </si>
  <si>
    <t>Вуколова Александра</t>
  </si>
  <si>
    <t>Шевелев Юрий</t>
  </si>
  <si>
    <t>Шевелева Ева</t>
  </si>
  <si>
    <t>Калинин Владислав</t>
  </si>
  <si>
    <t>Гареев Сергей</t>
  </si>
  <si>
    <t>Лухтан Андрей</t>
  </si>
  <si>
    <t>Морозов Дмитрий</t>
  </si>
  <si>
    <t>Занданова Евгения</t>
  </si>
  <si>
    <t>Зеленин Павел</t>
  </si>
  <si>
    <t>Негодных Степан</t>
  </si>
  <si>
    <t>Ложкина Алина</t>
  </si>
  <si>
    <t>Негодных Роман</t>
  </si>
  <si>
    <t>Гафуров Алим</t>
  </si>
  <si>
    <t>Иванова Валерия</t>
  </si>
  <si>
    <t>Ларионов Платон</t>
  </si>
  <si>
    <t>Малёва Олеся</t>
  </si>
  <si>
    <t>Симдянов Иван</t>
  </si>
  <si>
    <t>Щербак Матвей</t>
  </si>
  <si>
    <t>Хлебников Денис</t>
  </si>
  <si>
    <t>Симдянов Иванов</t>
  </si>
  <si>
    <t>Никифорова Алла</t>
  </si>
  <si>
    <t>Костина Софья</t>
  </si>
  <si>
    <t>Силайчева Анастасия</t>
  </si>
  <si>
    <t>Атясов Ярослав</t>
  </si>
  <si>
    <t>Лаппа Ольга</t>
  </si>
  <si>
    <t>Лапыгин Дмитрий</t>
  </si>
  <si>
    <t>Лапыгин Семён</t>
  </si>
  <si>
    <t>Чумаров Егор</t>
  </si>
  <si>
    <t>Егорычева Анна</t>
  </si>
  <si>
    <t>Волик Аврора</t>
  </si>
  <si>
    <t>Ларионов Александр</t>
  </si>
  <si>
    <t>Югов Роман</t>
  </si>
  <si>
    <t>Середа Михаил</t>
  </si>
  <si>
    <t>Мышакова Елизавета</t>
  </si>
  <si>
    <t>Онегина Даниэлла</t>
  </si>
  <si>
    <t>Моргоева Камилла</t>
  </si>
  <si>
    <t>Жукова Елизавета</t>
  </si>
  <si>
    <t>Мазалова Дарья</t>
  </si>
  <si>
    <t>Луковкин Андрей</t>
  </si>
  <si>
    <t>Букаринова Анастасия</t>
  </si>
  <si>
    <t>Щепак Илья</t>
  </si>
  <si>
    <t>Мамаров Виталий</t>
  </si>
  <si>
    <t>Смирнов Сергей</t>
  </si>
  <si>
    <t>Канашов Платон</t>
  </si>
  <si>
    <t>Павлов Кирилл</t>
  </si>
  <si>
    <t>Иващук Дмитрий</t>
  </si>
  <si>
    <t>Лукин Тимофей</t>
  </si>
  <si>
    <t>Босов Кирилл</t>
  </si>
  <si>
    <t>Вафина Залия</t>
  </si>
  <si>
    <t>Назипов Адель</t>
  </si>
  <si>
    <t>Гумерова Саида</t>
  </si>
  <si>
    <t>Габдрахманов Азамат</t>
  </si>
  <si>
    <t>Лазарев Илья</t>
  </si>
  <si>
    <t>Дробот Вадим</t>
  </si>
  <si>
    <t>Максимович Динара</t>
  </si>
  <si>
    <t>Зарипова Диля</t>
  </si>
  <si>
    <t>Волегов Иван</t>
  </si>
  <si>
    <t>Уткин Даниил</t>
  </si>
  <si>
    <t>Уткин Иван</t>
  </si>
  <si>
    <t>Волегова Ульяна</t>
  </si>
  <si>
    <t>Волегова Варвара</t>
  </si>
  <si>
    <t>Уткин Георгий</t>
  </si>
  <si>
    <t>Кузнецова Юлиана</t>
  </si>
  <si>
    <t>Ледовских Матвей</t>
  </si>
  <si>
    <t>Стражникова Есения</t>
  </si>
  <si>
    <t>Волков Даниил</t>
  </si>
  <si>
    <t>Фангизов Самат</t>
  </si>
  <si>
    <t>Идрисова Айгуль</t>
  </si>
  <si>
    <t>Фахрутдинов Раниль</t>
  </si>
  <si>
    <t>Алексеева Ксения</t>
  </si>
  <si>
    <t>Куриленков Григорий</t>
  </si>
  <si>
    <t>Куриленков Петр</t>
  </si>
  <si>
    <t>Знет Софья</t>
  </si>
  <si>
    <t>Нефёдов Назар</t>
  </si>
  <si>
    <t>Терехов Констаннтин</t>
  </si>
  <si>
    <t>Стыров Артём</t>
  </si>
  <si>
    <t>Соколов Матвей</t>
  </si>
  <si>
    <t>Евченко Александр</t>
  </si>
  <si>
    <t>Корсуков Вениамин</t>
  </si>
  <si>
    <t>Алланазаров Асадбек</t>
  </si>
  <si>
    <t>Третьяков Константин</t>
  </si>
  <si>
    <t>Урецкая Елена</t>
  </si>
  <si>
    <t>Попеску Тимур</t>
  </si>
  <si>
    <t>Евстифеева Дарья</t>
  </si>
  <si>
    <t>Дмитриев Егор</t>
  </si>
  <si>
    <t>Денисова Екатерина</t>
  </si>
  <si>
    <t>Шмулян Роман</t>
  </si>
  <si>
    <t>Знет Дарья</t>
  </si>
  <si>
    <t>Терехов Константин</t>
  </si>
  <si>
    <t>Занет Дарья</t>
  </si>
  <si>
    <t>Занет Софья</t>
  </si>
  <si>
    <t>Бакирова Сабина</t>
  </si>
  <si>
    <t>Акбашев Ильнар</t>
  </si>
  <si>
    <t>Барабашов Петр</t>
  </si>
  <si>
    <t>Ковальчук Александр</t>
  </si>
  <si>
    <t>Насонов Егор</t>
  </si>
  <si>
    <t>Барабашов Павел</t>
  </si>
  <si>
    <t>Березуцкий Назар</t>
  </si>
  <si>
    <t>Юрасова Мирослава</t>
  </si>
  <si>
    <t>Савельева Олеся</t>
  </si>
  <si>
    <t>Пивоварова Полина</t>
  </si>
  <si>
    <t>Бондаренко Анжелика</t>
  </si>
  <si>
    <t>Щукин Арсений</t>
  </si>
  <si>
    <t>Брежнева Кристина</t>
  </si>
  <si>
    <t>Кривенко Максим</t>
  </si>
  <si>
    <t>Бабаев Артем</t>
  </si>
  <si>
    <t>Коржова Ульяна</t>
  </si>
  <si>
    <t>Белых Валерий</t>
  </si>
  <si>
    <t>Кубышина София</t>
  </si>
  <si>
    <t>Пивоварова Полин</t>
  </si>
  <si>
    <t>Царюк Анастасия</t>
  </si>
  <si>
    <t>Омельченко Богдан</t>
  </si>
  <si>
    <t>Баоабашов Павел</t>
  </si>
  <si>
    <t>Дудов Архип</t>
  </si>
  <si>
    <t>Омелин Дмитрий</t>
  </si>
  <si>
    <t>Ашкинази Денис</t>
  </si>
  <si>
    <t>Тронин Максим</t>
  </si>
  <si>
    <t>Зинатуллина Кира</t>
  </si>
  <si>
    <t>Краснопеева Элина</t>
  </si>
  <si>
    <t>Глужнева Екатерина</t>
  </si>
  <si>
    <t>Кривцов Кирилл</t>
  </si>
  <si>
    <t>Казанков Артем</t>
  </si>
  <si>
    <t>Коцюба София</t>
  </si>
  <si>
    <t>Багаутдинова Алина</t>
  </si>
  <si>
    <t>Серебряков Максим</t>
  </si>
  <si>
    <t>Блинков Матвей</t>
  </si>
  <si>
    <t>Фадеева Мария</t>
  </si>
  <si>
    <t>Катаева Анастасия</t>
  </si>
  <si>
    <t>Веденеев Иван</t>
  </si>
  <si>
    <t>Бурцева Елизавета</t>
  </si>
  <si>
    <t>Хохрякова Ксения</t>
  </si>
  <si>
    <t>Котловская Анна</t>
  </si>
  <si>
    <t>Семянникова Софья</t>
  </si>
  <si>
    <t>Посягин Владислав</t>
  </si>
  <si>
    <t>Макаров Денис</t>
  </si>
  <si>
    <t>Чупин Матвей</t>
  </si>
  <si>
    <t>Головатенко Дмитрий</t>
  </si>
  <si>
    <t>Буцева Елизавета</t>
  </si>
  <si>
    <t>Селиванова Ульяна</t>
  </si>
  <si>
    <t>Булатов Тимур</t>
  </si>
  <si>
    <t>Сулейманова Свмира</t>
  </si>
  <si>
    <t>Сулейманов Тимур</t>
  </si>
  <si>
    <t>Поповнин Максим</t>
  </si>
  <si>
    <t>Свинцова Александра</t>
  </si>
  <si>
    <t>Бусурин Андрей</t>
  </si>
  <si>
    <t>Рябкова Александра</t>
  </si>
  <si>
    <t>Гизатуллина София</t>
  </si>
  <si>
    <t>Сергеев Арсений</t>
  </si>
  <si>
    <t>Антонова Екатерина</t>
  </si>
  <si>
    <t>Максимова Маргарита</t>
  </si>
  <si>
    <t>Кирякова Анастасия</t>
  </si>
  <si>
    <t>Душистов Тимур</t>
  </si>
  <si>
    <t>Манукян Есения</t>
  </si>
  <si>
    <t>Агальцова Виктория</t>
  </si>
  <si>
    <t>Воронцов Егор</t>
  </si>
  <si>
    <t>Пылёв Тимофей</t>
  </si>
  <si>
    <t>Пучков Андрей</t>
  </si>
  <si>
    <t>Хоменко Никита</t>
  </si>
  <si>
    <t>Карпов Виталий</t>
  </si>
  <si>
    <t>Хахалев Лев</t>
  </si>
  <si>
    <t>Левенец Максим</t>
  </si>
  <si>
    <t>Калимуллин Даниль</t>
  </si>
  <si>
    <t>Дубровин Демид</t>
  </si>
  <si>
    <t>Буянов Денис</t>
  </si>
  <si>
    <t>Малахова Николь</t>
  </si>
  <si>
    <t>Малыхина Милана</t>
  </si>
  <si>
    <t>Мустафин Карим</t>
  </si>
  <si>
    <t>Мефодьев Илья</t>
  </si>
  <si>
    <t>Баканов Глеб</t>
  </si>
  <si>
    <t>Поленникова Маргарита</t>
  </si>
  <si>
    <t>Зайдуллин Альберт</t>
  </si>
  <si>
    <t>Данилов Никита</t>
  </si>
  <si>
    <t>Данилова Мирослава</t>
  </si>
  <si>
    <t>Зайдуллин Альберт Рафаэлевич</t>
  </si>
  <si>
    <t>Сапаев Богдан</t>
  </si>
  <si>
    <t>Прудников Михаил</t>
  </si>
  <si>
    <t>Прудникова Таисия</t>
  </si>
  <si>
    <t>Власова Полина</t>
  </si>
  <si>
    <t>Беляев Матвей</t>
  </si>
  <si>
    <t>Семанов Илья</t>
  </si>
  <si>
    <t>Французова Ксения</t>
  </si>
  <si>
    <t>Максимов Алексей</t>
  </si>
  <si>
    <t>Перфильев Виктор</t>
  </si>
  <si>
    <t>Гнездов Леон</t>
  </si>
  <si>
    <t>Лысцев Иван</t>
  </si>
  <si>
    <t>Гольдберг Данил</t>
  </si>
  <si>
    <t>Пятин Глеб</t>
  </si>
  <si>
    <t>Зубков Александр</t>
  </si>
  <si>
    <t>Сверлов Степан</t>
  </si>
  <si>
    <t>Жикин Ярослав</t>
  </si>
  <si>
    <t>Кондратюк Ксения</t>
  </si>
  <si>
    <t>Маслова Дарья</t>
  </si>
  <si>
    <t>Некрасов Денис</t>
  </si>
  <si>
    <t>Черкасова Евгения</t>
  </si>
  <si>
    <t>Суровцев Руслан</t>
  </si>
  <si>
    <t>Лодыгин Максим</t>
  </si>
  <si>
    <t>Фёдорова Софья</t>
  </si>
  <si>
    <t>Гусев Александр</t>
  </si>
  <si>
    <t>Лапшинов Никита</t>
  </si>
  <si>
    <t>Купцова Ольга</t>
  </si>
  <si>
    <t>Самигуллин Карим</t>
  </si>
  <si>
    <t>Долотова Арина</t>
  </si>
  <si>
    <t>Коврижных Ксения</t>
  </si>
  <si>
    <t>Михайлова Вероника</t>
  </si>
  <si>
    <t>Кашапов Ильмир</t>
  </si>
  <si>
    <t>Степанов Святослав</t>
  </si>
  <si>
    <t>Шарифуллина Виктория</t>
  </si>
  <si>
    <t>Аляшев Ярослав</t>
  </si>
  <si>
    <t>Лобыкин Владислав</t>
  </si>
  <si>
    <t>Алехин Артур</t>
  </si>
  <si>
    <t>Абрамова Дарья</t>
  </si>
  <si>
    <t>Дембицкий Владимир</t>
  </si>
  <si>
    <t>Коротков Лев</t>
  </si>
  <si>
    <t>Магомедова Айсель</t>
  </si>
  <si>
    <t>Горбуков Артём</t>
  </si>
  <si>
    <t>Шабурова Анастасия</t>
  </si>
  <si>
    <t>Цубера Ксения</t>
  </si>
  <si>
    <t>Бычкова Алена</t>
  </si>
  <si>
    <t>Уразаев Амир</t>
  </si>
  <si>
    <t>Лимина Анастасия</t>
  </si>
  <si>
    <t>Кочетков Владимир</t>
  </si>
  <si>
    <t>Борзенко Богдана</t>
  </si>
  <si>
    <t>Паринова София</t>
  </si>
  <si>
    <t>Фибих Михаил</t>
  </si>
  <si>
    <t>Мальцева Елизавета</t>
  </si>
  <si>
    <t>Аскаров Линар</t>
  </si>
  <si>
    <t>Родюков Артемий</t>
  </si>
  <si>
    <t>Ершов Иван</t>
  </si>
  <si>
    <t>Полина Ульяна</t>
  </si>
  <si>
    <t>Атякшева Мария</t>
  </si>
  <si>
    <t>Волкова Кира</t>
  </si>
  <si>
    <t>Лямин Ярослав</t>
  </si>
  <si>
    <t>Миначев Айнур</t>
  </si>
  <si>
    <t>Чернышева Екатерина</t>
  </si>
  <si>
    <t>Алиев Самир</t>
  </si>
  <si>
    <t>Моргунова Таисия</t>
  </si>
  <si>
    <t>Курамшин Даниил</t>
  </si>
  <si>
    <t>Чугунова Юлия</t>
  </si>
  <si>
    <t>Клочков Кирилл</t>
  </si>
  <si>
    <t>Догадов Всеволод</t>
  </si>
  <si>
    <t>Евдокимов Михаил</t>
  </si>
  <si>
    <t>Лазарев Андрей</t>
  </si>
  <si>
    <t>Сульденкова Лиана</t>
  </si>
  <si>
    <t>Галныкин Станислав</t>
  </si>
  <si>
    <t>Щербаков Алексей</t>
  </si>
  <si>
    <t>Акимов Андрей</t>
  </si>
  <si>
    <t>Балыков Андрей</t>
  </si>
  <si>
    <t>Мингазова Илона</t>
  </si>
  <si>
    <t>Узбеков Альберт</t>
  </si>
  <si>
    <t>Ульянов Ярослав</t>
  </si>
  <si>
    <t>Керимова Настя</t>
  </si>
  <si>
    <t>Клещерёв Артём</t>
  </si>
  <si>
    <t>Козлов Данила</t>
  </si>
  <si>
    <t>Москалев Петр</t>
  </si>
  <si>
    <t>Ширманов Андрей</t>
  </si>
  <si>
    <t>Головачева Мария</t>
  </si>
  <si>
    <t>Дружкова Лиля</t>
  </si>
  <si>
    <t>Захаров Иван</t>
  </si>
  <si>
    <t>Идрисов Марат</t>
  </si>
  <si>
    <t>Мукин Иван</t>
  </si>
  <si>
    <t>Клещерёв Артем</t>
  </si>
  <si>
    <t>Гусманов Ярослав</t>
  </si>
  <si>
    <t>Баранов Виталий</t>
  </si>
  <si>
    <t>Пановская Яна</t>
  </si>
  <si>
    <t>Кузнецов Игорь</t>
  </si>
  <si>
    <t>Сахарова Олеся</t>
  </si>
  <si>
    <t>Керимова Анастасия</t>
  </si>
  <si>
    <t>Резанова Руслана</t>
  </si>
  <si>
    <t>Резанова Варвара</t>
  </si>
  <si>
    <t>Бенедюк Василий</t>
  </si>
  <si>
    <t>Опар Елизавета</t>
  </si>
  <si>
    <t>Тарасова Дарья</t>
  </si>
  <si>
    <t>Тарасов Даниил</t>
  </si>
  <si>
    <t>Луковникова Аполлинария</t>
  </si>
  <si>
    <t>Андросов Никита</t>
  </si>
  <si>
    <t>Томашевский Роман</t>
  </si>
  <si>
    <t>Машарипова Кристина</t>
  </si>
  <si>
    <t>Павлов Артём</t>
  </si>
  <si>
    <t>Лобзукова Варвара</t>
  </si>
  <si>
    <t>Коняхин Александр</t>
  </si>
  <si>
    <t>Кузнецова Дарья</t>
  </si>
  <si>
    <t>Аксёнова Евгения</t>
  </si>
  <si>
    <t>Шашек Анна</t>
  </si>
  <si>
    <t>Прасолов Денис</t>
  </si>
  <si>
    <t>Еремеева Маргарита</t>
  </si>
  <si>
    <t>Тайбатров Сергей</t>
  </si>
  <si>
    <t>Карпов Илья</t>
  </si>
  <si>
    <t>Шевченко Евгения</t>
  </si>
  <si>
    <t>Лоскутова Екатерина</t>
  </si>
  <si>
    <t>Беспалова Ульяна</t>
  </si>
  <si>
    <t>Кривченко Алексей</t>
  </si>
  <si>
    <t>Сырьева Анна</t>
  </si>
  <si>
    <t>Цивнель Константин</t>
  </si>
  <si>
    <t>Дашкова Дарья</t>
  </si>
  <si>
    <t>Искалиева Карина</t>
  </si>
  <si>
    <t>Горбачева Анастасия</t>
  </si>
  <si>
    <t>Текучева Диана</t>
  </si>
  <si>
    <t>Давидович Макар</t>
  </si>
  <si>
    <t>Бузун Арсений</t>
  </si>
  <si>
    <t>Кошалевская Мария</t>
  </si>
  <si>
    <t>Гурин Михаил</t>
  </si>
  <si>
    <t>Ковнеров Даниил</t>
  </si>
  <si>
    <t>Маслова Варвара</t>
  </si>
  <si>
    <t>Курка Матвей</t>
  </si>
  <si>
    <t>Тройнев Ярослав</t>
  </si>
  <si>
    <t>Полищук Арина</t>
  </si>
  <si>
    <t>Сухенко Арина</t>
  </si>
  <si>
    <t>Сухенко Полина</t>
  </si>
  <si>
    <t>Терехов Артём</t>
  </si>
  <si>
    <t>Кирчатова Александра</t>
  </si>
  <si>
    <t>Антонов Ренат</t>
  </si>
  <si>
    <t>Матвиенко Виктория</t>
  </si>
  <si>
    <t>Михайлов Антон</t>
  </si>
  <si>
    <t>Михайлова Валерия</t>
  </si>
  <si>
    <t>Омельченко Александр</t>
  </si>
  <si>
    <t>Павлов Бронислав</t>
  </si>
  <si>
    <t>Попова Полина</t>
  </si>
  <si>
    <t>Седляр Иван</t>
  </si>
  <si>
    <t>Баева Александра</t>
  </si>
  <si>
    <t>Тоцкий Данил</t>
  </si>
  <si>
    <t>Бузыцков Александр</t>
  </si>
  <si>
    <t>Удовин Гордей</t>
  </si>
  <si>
    <t>Фомина Ева</t>
  </si>
  <si>
    <t>Цыкура Кира</t>
  </si>
  <si>
    <t>Чипижко Матвей</t>
  </si>
  <si>
    <t>Шестакова Диана</t>
  </si>
  <si>
    <t>Шестакова Лиана</t>
  </si>
  <si>
    <t>Бутченко Дарина</t>
  </si>
  <si>
    <t>Даньшин Дмитрий</t>
  </si>
  <si>
    <t>Калантай Александр</t>
  </si>
  <si>
    <t>Гришина София</t>
  </si>
  <si>
    <t>Чепижак Владимир</t>
  </si>
  <si>
    <t>Чепижак Мария</t>
  </si>
  <si>
    <t>Лунев Никита</t>
  </si>
  <si>
    <t>Лунева Марина</t>
  </si>
  <si>
    <t>Сашко Ульяна</t>
  </si>
  <si>
    <t>Павлова Юлиана</t>
  </si>
  <si>
    <t>Алтынцев Мирон</t>
  </si>
  <si>
    <t>Ананина Карина</t>
  </si>
  <si>
    <t>Терещук Федор</t>
  </si>
  <si>
    <t>Копырин Роман</t>
  </si>
  <si>
    <t>Комаров Даниил</t>
  </si>
  <si>
    <t>Веньгина Юлия</t>
  </si>
  <si>
    <t>Веселовская Анастасия</t>
  </si>
  <si>
    <t>Кабаев Леонид</t>
  </si>
  <si>
    <t>Лёвина Полина</t>
  </si>
  <si>
    <t>Ларионова Ульяна</t>
  </si>
  <si>
    <t>Полторанина Дарья</t>
  </si>
  <si>
    <t>Бессуднов Владислав</t>
  </si>
  <si>
    <t>Сушина Надежда</t>
  </si>
  <si>
    <t>Кошкаров Родион</t>
  </si>
  <si>
    <t>Сенько Антон</t>
  </si>
  <si>
    <t>Кавыева Арина</t>
  </si>
  <si>
    <t>Гришина Таисия</t>
  </si>
  <si>
    <t>Ланцева Варвара</t>
  </si>
  <si>
    <t>Тернова Мария</t>
  </si>
  <si>
    <t>Даренков Данила</t>
  </si>
  <si>
    <t>Объедкова София</t>
  </si>
  <si>
    <t>Смага Алиса</t>
  </si>
  <si>
    <t>Шевелев Дмитрий</t>
  </si>
  <si>
    <t>Леттиева Анастасия</t>
  </si>
  <si>
    <t>Зыков Артем</t>
  </si>
  <si>
    <t>Алексеева Мария</t>
  </si>
  <si>
    <t>Липовский Ярослав</t>
  </si>
  <si>
    <t>Ситдиков Раяз</t>
  </si>
  <si>
    <t>Файзрахманов Аяз</t>
  </si>
  <si>
    <t>Файзрахманова Рафина</t>
  </si>
  <si>
    <t>Шавалиева Рафия</t>
  </si>
  <si>
    <t>Лазарева Полина</t>
  </si>
  <si>
    <t>Вениаминова Ева</t>
  </si>
  <si>
    <t>Фищева Полина</t>
  </si>
  <si>
    <t>Блинова Полина</t>
  </si>
  <si>
    <t>Черткова Карина</t>
  </si>
  <si>
    <t>Морозов Захар</t>
  </si>
  <si>
    <t>Шурков Михаил</t>
  </si>
  <si>
    <t>Колохматова Дарья</t>
  </si>
  <si>
    <t>Сидоркевич Кирилл</t>
  </si>
  <si>
    <t>Козаченко Роман</t>
  </si>
  <si>
    <t>Элембаева Анна</t>
  </si>
  <si>
    <t>Элембаев Артемий</t>
  </si>
  <si>
    <t>Макаров Захар</t>
  </si>
  <si>
    <t>Самойлов Назар</t>
  </si>
  <si>
    <t>Чувьюров Николай</t>
  </si>
  <si>
    <t>Макова Маргарита</t>
  </si>
  <si>
    <t>Попова Виктория</t>
  </si>
  <si>
    <t>Шодиева Амина</t>
  </si>
  <si>
    <t>Шодиев Давид</t>
  </si>
  <si>
    <t>Крамаренко Максим</t>
  </si>
  <si>
    <t>Марков Максим</t>
  </si>
  <si>
    <t>Анисимова Татьяна</t>
  </si>
  <si>
    <t>Сорочинский Святогор</t>
  </si>
  <si>
    <t>Маликова Агата</t>
  </si>
  <si>
    <t>Хабарова Софья</t>
  </si>
  <si>
    <t>Горбунова Виктория</t>
  </si>
  <si>
    <t>Ушаков Виктор</t>
  </si>
  <si>
    <t>Васькова Ксения</t>
  </si>
  <si>
    <t>Геращенко Филипп</t>
  </si>
  <si>
    <t>Стегайлов Михаил</t>
  </si>
  <si>
    <t>Устюгова Анастасия</t>
  </si>
  <si>
    <t>Семенникова Ева</t>
  </si>
  <si>
    <t>Косьянова Елизавета</t>
  </si>
  <si>
    <t>Никитина Виктория</t>
  </si>
  <si>
    <t>Михалков Артем</t>
  </si>
  <si>
    <t>Бабочкина Александра</t>
  </si>
  <si>
    <t>Астахов Яссер</t>
  </si>
  <si>
    <t>Зеленчук Артём</t>
  </si>
  <si>
    <t>Кукин Никита</t>
  </si>
  <si>
    <t>Стеклов Степан</t>
  </si>
  <si>
    <t>Жигулин Семён</t>
  </si>
  <si>
    <t>Биккиняева Самира</t>
  </si>
  <si>
    <t>Грошева Алина</t>
  </si>
  <si>
    <t>Фадеев Дмитрий</t>
  </si>
  <si>
    <t>Немченкова Полина</t>
  </si>
  <si>
    <t>Досхоева Марет</t>
  </si>
  <si>
    <t>Маргарян Стелла</t>
  </si>
  <si>
    <t>Жукова Валерия</t>
  </si>
  <si>
    <t>Базюта Таисия</t>
  </si>
  <si>
    <t>Горихин Михаил</t>
  </si>
  <si>
    <t>Энвер Ильдар</t>
  </si>
  <si>
    <t>Энвер Дарья</t>
  </si>
  <si>
    <t>Лукошко Мария</t>
  </si>
  <si>
    <t>Керченко Елизавета</t>
  </si>
  <si>
    <t>Шмидт Евгения</t>
  </si>
  <si>
    <t>Суслопарова Ольга</t>
  </si>
  <si>
    <t>Масленко Константин</t>
  </si>
  <si>
    <t>Евтенко Яна</t>
  </si>
  <si>
    <t>Купряшин Артём</t>
  </si>
  <si>
    <t>Карнаухов Иван</t>
  </si>
  <si>
    <t>Масленко Татьяна</t>
  </si>
  <si>
    <t>Лаптева Анастасия</t>
  </si>
  <si>
    <t>Смирнов Константин</t>
  </si>
  <si>
    <t>Цой Ксения</t>
  </si>
  <si>
    <t>Кулагин Вадим</t>
  </si>
  <si>
    <t>Курбанова Самира</t>
  </si>
  <si>
    <t>Фатыхова Гульчачак</t>
  </si>
  <si>
    <t>Файзрахманов Булат</t>
  </si>
  <si>
    <t>Ишкеева Софья</t>
  </si>
  <si>
    <t>Фатыхова Гулчачак</t>
  </si>
  <si>
    <t>Зверев Андрей</t>
  </si>
  <si>
    <t>Шутов Арсений</t>
  </si>
  <si>
    <t>Касаткина Виктория</t>
  </si>
  <si>
    <t>Маслова Василиса</t>
  </si>
  <si>
    <t>Веслополова Яна</t>
  </si>
  <si>
    <t>Коркин Арсений</t>
  </si>
  <si>
    <t>Пастухина Кристина</t>
  </si>
  <si>
    <t>Суспицина София</t>
  </si>
  <si>
    <t>Бондарь Юлия</t>
  </si>
  <si>
    <t>Ермаков Федор</t>
  </si>
  <si>
    <t>Выборова Алина</t>
  </si>
  <si>
    <t>Вечорек Мария</t>
  </si>
  <si>
    <t>Скрипина Олеся</t>
  </si>
  <si>
    <t>Зиновьева Анастасия</t>
  </si>
  <si>
    <t>Латипова Эльвира</t>
  </si>
  <si>
    <t>Латипова Альбина</t>
  </si>
  <si>
    <t>Киреев Иван</t>
  </si>
  <si>
    <t>Конюхова Варвара</t>
  </si>
  <si>
    <t>Дикая Мария</t>
  </si>
  <si>
    <t>Матейкович Ксения</t>
  </si>
  <si>
    <t>Лыков Захар</t>
  </si>
  <si>
    <t>Лыков Егор</t>
  </si>
  <si>
    <t>Михеева София</t>
  </si>
  <si>
    <t>Субачева Алиса</t>
  </si>
  <si>
    <t>Рочева Анастасия</t>
  </si>
  <si>
    <t>Стась Татьяна</t>
  </si>
  <si>
    <t>Цыржиев Чингис</t>
  </si>
  <si>
    <t>Мухаметшин Максим</t>
  </si>
  <si>
    <t>Зотов Дмитрий</t>
  </si>
  <si>
    <t>Пешкова Алиса</t>
  </si>
  <si>
    <t>Казин Никита</t>
  </si>
  <si>
    <t>Компаниец Виктория</t>
  </si>
  <si>
    <t>Горланов Максим</t>
  </si>
  <si>
    <t>Валиева Олеся</t>
  </si>
  <si>
    <t>Варанкин Артём</t>
  </si>
  <si>
    <t>Климушкина Ирина</t>
  </si>
  <si>
    <t>Камышанец Маргарита</t>
  </si>
  <si>
    <t>Терлецкий Андрей</t>
  </si>
  <si>
    <t>Пихоцкий Ярослав</t>
  </si>
  <si>
    <t>Савельев Алексей</t>
  </si>
  <si>
    <t>Бирюкова Дарья</t>
  </si>
  <si>
    <t>Горшков Мирослав</t>
  </si>
  <si>
    <t>Кладов Матвей</t>
  </si>
  <si>
    <t>Козичева Анна</t>
  </si>
  <si>
    <t>Гребнев Артём</t>
  </si>
  <si>
    <t>Гребнев Даниил</t>
  </si>
  <si>
    <t>Гребнева Ксения</t>
  </si>
  <si>
    <t>Баскаулова Кристина</t>
  </si>
  <si>
    <t>Березина Дарина</t>
  </si>
  <si>
    <t>Губанова Алена</t>
  </si>
  <si>
    <t>Коробова Ангелина</t>
  </si>
  <si>
    <t>Прихожих Светлана</t>
  </si>
  <si>
    <t>Фоменко Константин</t>
  </si>
  <si>
    <t>Сущенко Софья</t>
  </si>
  <si>
    <t>Елисеева Ульяна</t>
  </si>
  <si>
    <t>Макаров Лев</t>
  </si>
  <si>
    <t>Киселева Софья</t>
  </si>
  <si>
    <t>Киселева Маша</t>
  </si>
  <si>
    <t>Киселева Мария</t>
  </si>
  <si>
    <t>Беляев Фёдор</t>
  </si>
  <si>
    <t>Карабанова Анастасия</t>
  </si>
  <si>
    <t>Карасёв Кирилл</t>
  </si>
  <si>
    <t>Кривоногов Илья</t>
  </si>
  <si>
    <t>Ломов Максим</t>
  </si>
  <si>
    <t>Макаров Семён</t>
  </si>
  <si>
    <t>Граценкова Ксения</t>
  </si>
  <si>
    <t>Маслов Андрей</t>
  </si>
  <si>
    <t>Пантелеев Александр</t>
  </si>
  <si>
    <t>Харламов Даниил</t>
  </si>
  <si>
    <t>Шкилёва Юлия</t>
  </si>
  <si>
    <t>Грачёва Евгения</t>
  </si>
  <si>
    <t>Евсин Егор</t>
  </si>
  <si>
    <t>Есаян Владимир</t>
  </si>
  <si>
    <t>Карпов Тимофей</t>
  </si>
  <si>
    <t>Ребров Данил</t>
  </si>
  <si>
    <t>Крутицкий Николай</t>
  </si>
  <si>
    <t>Соломахина Анастасия</t>
  </si>
  <si>
    <t>Алексеев Пётр</t>
  </si>
  <si>
    <t>Алексеева Дарья</t>
  </si>
  <si>
    <t>Завьялкин Никита</t>
  </si>
  <si>
    <t>Сушко Игорь</t>
  </si>
  <si>
    <t>Жукова Эмилия</t>
  </si>
  <si>
    <t>Галиуллина Айлита</t>
  </si>
  <si>
    <t>Горланов Владислав</t>
  </si>
  <si>
    <t>Борисова Виктория</t>
  </si>
  <si>
    <t>Дудрова Мария</t>
  </si>
  <si>
    <t>Дерунов Ярослав</t>
  </si>
  <si>
    <t>Гарипов Марсель</t>
  </si>
  <si>
    <t>Буторина Ксения</t>
  </si>
  <si>
    <t>Гатиатулина Ева</t>
  </si>
  <si>
    <t>Косвинцев Дмитрий</t>
  </si>
  <si>
    <t>Красноухова Мария</t>
  </si>
  <si>
    <t>Мальковская Варвара</t>
  </si>
  <si>
    <t>Николаева Елизавета</t>
  </si>
  <si>
    <t>Перелыгина Арина</t>
  </si>
  <si>
    <t>Перетрухина Елизавета</t>
  </si>
  <si>
    <t>Чубаров Михаил</t>
  </si>
  <si>
    <t>Мартынов Арсений</t>
  </si>
  <si>
    <t>Маслов Артём</t>
  </si>
  <si>
    <t>Скитецкий Иван</t>
  </si>
  <si>
    <t>Сокирко Елизавета</t>
  </si>
  <si>
    <t>Лебедева Полина</t>
  </si>
  <si>
    <t>Лещинский Богдан</t>
  </si>
  <si>
    <t>Чернов Арсений</t>
  </si>
  <si>
    <t>Маслов Даниил</t>
  </si>
  <si>
    <t>Замятин Арсений</t>
  </si>
  <si>
    <t>Сергунин Федор</t>
  </si>
  <si>
    <t>Мохова Ева</t>
  </si>
  <si>
    <t>Селиверстова Анастасия</t>
  </si>
  <si>
    <t>Мысенко Полина</t>
  </si>
  <si>
    <t>Альмиев Карим</t>
  </si>
  <si>
    <t>Ислямова Самира</t>
  </si>
  <si>
    <t>Давлетшин Самат</t>
  </si>
  <si>
    <t>Низамутдинов Артем</t>
  </si>
  <si>
    <t>Лебедев Даниил</t>
  </si>
  <si>
    <t>Аболенский Матвей</t>
  </si>
  <si>
    <t>Бахвалов Александр</t>
  </si>
  <si>
    <t>Мешкова Арина</t>
  </si>
  <si>
    <t>Сальников Мирон</t>
  </si>
  <si>
    <t>Симонова София</t>
  </si>
  <si>
    <t>Гах Егор</t>
  </si>
  <si>
    <t>Кругликов Константин</t>
  </si>
  <si>
    <t>Шутов Богдан</t>
  </si>
  <si>
    <t>Ступников Дима</t>
  </si>
  <si>
    <t>Шамрицкая Мира</t>
  </si>
  <si>
    <t>Геращенко Алена</t>
  </si>
  <si>
    <t>Солдатенок Анастасия</t>
  </si>
  <si>
    <t>Кузнецова Виктория</t>
  </si>
  <si>
    <t>Кузнецов Владимир</t>
  </si>
  <si>
    <t>Набойченко Влад</t>
  </si>
  <si>
    <t>Киселев Семен</t>
  </si>
  <si>
    <t>Сороченко Лера</t>
  </si>
  <si>
    <t>Игнатенко Ксюша</t>
  </si>
  <si>
    <t>Огрина Варвара</t>
  </si>
  <si>
    <t>Доценко Егор</t>
  </si>
  <si>
    <t>Огаркова София</t>
  </si>
  <si>
    <t>Столбова Вика</t>
  </si>
  <si>
    <t>Черных Антон</t>
  </si>
  <si>
    <t>Лебедев Владислав</t>
  </si>
  <si>
    <t>Лебедев Андрей</t>
  </si>
  <si>
    <t>Калмыков Ислам</t>
  </si>
  <si>
    <t>Сентемов Кирилл</t>
  </si>
  <si>
    <t>Кривич Илья</t>
  </si>
  <si>
    <t>Рыжих Александра</t>
  </si>
  <si>
    <t>Пчельникова Ольга</t>
  </si>
  <si>
    <t>Голиков Артем</t>
  </si>
  <si>
    <t>Метелькова Мария</t>
  </si>
  <si>
    <t>Журавлева Софья</t>
  </si>
  <si>
    <t>Агапкин Елисей</t>
  </si>
  <si>
    <t>Тювецкая София</t>
  </si>
  <si>
    <t>Фролова Арина</t>
  </si>
  <si>
    <t>Бурнаев Иван</t>
  </si>
  <si>
    <t>Кирина Кира</t>
  </si>
  <si>
    <t>Ликанин Лев</t>
  </si>
  <si>
    <t>Назмиев Ильназ</t>
  </si>
  <si>
    <t>Насыров Марат</t>
  </si>
  <si>
    <t>Рюмин Владислав</t>
  </si>
  <si>
    <t>Саламадин Егор</t>
  </si>
  <si>
    <t>Тимохина Анастасия</t>
  </si>
  <si>
    <t>Греченкова Полина</t>
  </si>
  <si>
    <t>Пономарев Роман</t>
  </si>
  <si>
    <t>Беляева Кира</t>
  </si>
  <si>
    <t>Степанов Роман</t>
  </si>
  <si>
    <t>Масленников Матвей</t>
  </si>
  <si>
    <t>Буторин Павел</t>
  </si>
  <si>
    <t>Косолапова Анна</t>
  </si>
  <si>
    <t>Коробейников Иван</t>
  </si>
  <si>
    <t>Опарин Глеб</t>
  </si>
  <si>
    <t>Ахамад Даниэль</t>
  </si>
  <si>
    <t>Вахрушев Илья</t>
  </si>
  <si>
    <t>Антоненко Ксения</t>
  </si>
  <si>
    <t>Смирнова Анастасия</t>
  </si>
  <si>
    <t>Цигвинцев Глеб</t>
  </si>
  <si>
    <t>Панова Ксения</t>
  </si>
  <si>
    <t>Худякова Дарья</t>
  </si>
  <si>
    <t>Журлов Алексей</t>
  </si>
  <si>
    <t>Янгильдина Полина</t>
  </si>
  <si>
    <t>Батталова Адиля</t>
  </si>
  <si>
    <t>Питенин Данил</t>
  </si>
  <si>
    <t>Мазурук Ева</t>
  </si>
  <si>
    <t>Гасанова Эльвина</t>
  </si>
  <si>
    <t>Степанова Екатерина</t>
  </si>
  <si>
    <t>Степанов Никита</t>
  </si>
  <si>
    <t>Иванов Дмитрий</t>
  </si>
  <si>
    <t>Степанов Кирилл</t>
  </si>
  <si>
    <t>Шаньгин Ростислав</t>
  </si>
  <si>
    <t>Откин Даниил</t>
  </si>
  <si>
    <t>Салаханова Дарина</t>
  </si>
  <si>
    <t>Исламов Тахир</t>
  </si>
  <si>
    <t>Малеев Андрей</t>
  </si>
  <si>
    <t>Хлебникова Яна</t>
  </si>
  <si>
    <t>Кулюцина Милослава</t>
  </si>
  <si>
    <t>Медведев Кирилл</t>
  </si>
  <si>
    <t>Мельников Никита</t>
  </si>
  <si>
    <t>Москвичёв Сергей</t>
  </si>
  <si>
    <t>Давыдов Демид</t>
  </si>
  <si>
    <t>Иванова Анастасия</t>
  </si>
  <si>
    <t>Гавленко Екатерина</t>
  </si>
  <si>
    <t>Рахимов Тимур</t>
  </si>
  <si>
    <t>Буковей Данила</t>
  </si>
  <si>
    <t>Коняев Илья</t>
  </si>
  <si>
    <t>Чамина Мария</t>
  </si>
  <si>
    <t>Зыков Степан</t>
  </si>
  <si>
    <t>Новикова Софья</t>
  </si>
  <si>
    <t>Щетинина Анна</t>
  </si>
  <si>
    <t>Зиганшина Роза</t>
  </si>
  <si>
    <t>Зарубина Алёна</t>
  </si>
  <si>
    <t>Мельников Сергей</t>
  </si>
  <si>
    <t>Мухаметшина Лейла</t>
  </si>
  <si>
    <t>Гуркина Софья</t>
  </si>
  <si>
    <t>Никифоров Никита</t>
  </si>
  <si>
    <t>Родина Софья</t>
  </si>
  <si>
    <t>Каплан Дарья</t>
  </si>
  <si>
    <t>Машталер Михаил</t>
  </si>
  <si>
    <t>Михайлова Ксения</t>
  </si>
  <si>
    <t>Чуркин Андрей</t>
  </si>
  <si>
    <t>Какурин Денис</t>
  </si>
  <si>
    <t>Штольц Ярослав</t>
  </si>
  <si>
    <t>Корягина Варвара</t>
  </si>
  <si>
    <t>Тощаков Арсенеий</t>
  </si>
  <si>
    <t>Медведева Виолетта</t>
  </si>
  <si>
    <t>Солдатенко Валерия</t>
  </si>
  <si>
    <t>Зырянова Ульяна</t>
  </si>
  <si>
    <t>Черных Артем</t>
  </si>
  <si>
    <t>Батня Анастасия</t>
  </si>
  <si>
    <t>Вагнер Милена</t>
  </si>
  <si>
    <t>Оденец Кристина</t>
  </si>
  <si>
    <t>Прудникова Элина</t>
  </si>
  <si>
    <t>Титова Ульяна</t>
  </si>
  <si>
    <t>Мустафина Дарина</t>
  </si>
  <si>
    <t>Терещенко Максим</t>
  </si>
  <si>
    <t>Акмалиев Эмиль</t>
  </si>
  <si>
    <t>Сусаров Мансур</t>
  </si>
  <si>
    <t>Глушкова Ангелина</t>
  </si>
  <si>
    <t>Дергунова Кира</t>
  </si>
  <si>
    <t>Глушнева Милена</t>
  </si>
  <si>
    <t>Жалимов Матвей</t>
  </si>
  <si>
    <t>Михайлов Кирилл</t>
  </si>
  <si>
    <t>Зайцева Маргарита</t>
  </si>
  <si>
    <t>Фёдоров Серафим</t>
  </si>
  <si>
    <t>Хвостиков Даниил</t>
  </si>
  <si>
    <t>Светцов Артемий</t>
  </si>
  <si>
    <t>Дударева Мирина</t>
  </si>
  <si>
    <t>Мирошкин Матвей</t>
  </si>
  <si>
    <t>Мирошкина Мария</t>
  </si>
  <si>
    <t>Волкова Полина</t>
  </si>
  <si>
    <t>Гришечкина Полина</t>
  </si>
  <si>
    <t>Кириллов Роман</t>
  </si>
  <si>
    <t>Марков Илья</t>
  </si>
  <si>
    <t>Кусков Дмитрий</t>
  </si>
  <si>
    <t>Романов Дмитрий</t>
  </si>
  <si>
    <t>Махонина Дарина</t>
  </si>
  <si>
    <t>Махонин Данил</t>
  </si>
  <si>
    <t>Романов Антон</t>
  </si>
  <si>
    <t>Ермолина Ангелина</t>
  </si>
  <si>
    <t>Яценко Наталья</t>
  </si>
  <si>
    <t>Попова Татьяна</t>
  </si>
  <si>
    <t>Кулиева Анна</t>
  </si>
  <si>
    <t>Лобанов Арсений</t>
  </si>
  <si>
    <t>Юдина Анастасия</t>
  </si>
  <si>
    <t>Лезгина Яна</t>
  </si>
  <si>
    <t>Кривощапов Николай</t>
  </si>
  <si>
    <t>Павлов Ярослав</t>
  </si>
  <si>
    <t>Пальцев Михаил</t>
  </si>
  <si>
    <t>Маркова Мария</t>
  </si>
  <si>
    <t>Парамонов Вадим</t>
  </si>
  <si>
    <t>Сибирских Владислав</t>
  </si>
  <si>
    <t>Берилов Георгий</t>
  </si>
  <si>
    <t>Вак Илья</t>
  </si>
  <si>
    <t>Литвинцев Вадим</t>
  </si>
  <si>
    <t>Митяй Александр</t>
  </si>
  <si>
    <t>Сидоренко Анастасия</t>
  </si>
  <si>
    <t>Солопов Михаил</t>
  </si>
  <si>
    <t>Тенякова Мария</t>
  </si>
  <si>
    <t>Лукошкин Виктор</t>
  </si>
  <si>
    <t>Демочко Олег</t>
  </si>
  <si>
    <t>Мизин Максим</t>
  </si>
  <si>
    <t>Мкрдумян Артем</t>
  </si>
  <si>
    <t>Мартынцова Анна</t>
  </si>
  <si>
    <t>Момотова Мария</t>
  </si>
  <si>
    <t>Мурзаева Мария</t>
  </si>
  <si>
    <t>Верходов Ростислав</t>
  </si>
  <si>
    <t>Мячина Дарья</t>
  </si>
  <si>
    <t>Монгуш Аделина</t>
  </si>
  <si>
    <t>Фатахетдинов Динияр</t>
  </si>
  <si>
    <t>Морозова Елизавета</t>
  </si>
  <si>
    <t>Морозова София</t>
  </si>
  <si>
    <t>Морозова Полина</t>
  </si>
  <si>
    <t>Мосин Сергей</t>
  </si>
  <si>
    <t>Шелковый Данил</t>
  </si>
  <si>
    <t>Мозгалева Ирина</t>
  </si>
  <si>
    <t>Шмакова Елена</t>
  </si>
  <si>
    <t>Ткаченко Антон</t>
  </si>
  <si>
    <t>Удатов Фёдор</t>
  </si>
  <si>
    <t>Низамов Булат</t>
  </si>
  <si>
    <t>Орлова Василина</t>
  </si>
  <si>
    <t>Дудочкина Виктория</t>
  </si>
  <si>
    <t>Воробьёв Максим</t>
  </si>
  <si>
    <t>Шушпанов Алексей</t>
  </si>
  <si>
    <t>Гордова Ксения</t>
  </si>
  <si>
    <t>Лучников Богдан</t>
  </si>
  <si>
    <t>Ли Даниил</t>
  </si>
  <si>
    <t>Погадаева Ульяна</t>
  </si>
  <si>
    <t>Солнышкина Милана</t>
  </si>
  <si>
    <t>Анюхин Валерий</t>
  </si>
  <si>
    <t>Трофимов Нкита</t>
  </si>
  <si>
    <t>Трофимов Никита</t>
  </si>
  <si>
    <t>Лисинкин Илья</t>
  </si>
  <si>
    <t>Осиева Арина</t>
  </si>
  <si>
    <t>Тюляндина Кира</t>
  </si>
  <si>
    <t>Тимофеев Савелий</t>
  </si>
  <si>
    <t>Рыков Георгий</t>
  </si>
  <si>
    <t>Ильина Алиса</t>
  </si>
  <si>
    <t>Брюханов Глеб</t>
  </si>
  <si>
    <t>Бахтиярова Альбина</t>
  </si>
  <si>
    <t>Мулиева Карина</t>
  </si>
  <si>
    <t>Исакова Алиса</t>
  </si>
  <si>
    <t>Муравьев Дмитрий</t>
  </si>
  <si>
    <t>Башмаков Алексей</t>
  </si>
  <si>
    <t>Музыченко Кристина</t>
  </si>
  <si>
    <t>Музыченко Кристины</t>
  </si>
  <si>
    <t>Спиридонова Арина</t>
  </si>
  <si>
    <t>Микульская Софья</t>
  </si>
  <si>
    <t>Чебыкин Виктор</t>
  </si>
  <si>
    <t>Глазунова Полина</t>
  </si>
  <si>
    <t>Костылева Екатерина</t>
  </si>
  <si>
    <t>Чигрин Данила</t>
  </si>
  <si>
    <t>Валеева Лорана</t>
  </si>
  <si>
    <t>Кулакова Александра</t>
  </si>
  <si>
    <t>Павлова Элина</t>
  </si>
  <si>
    <t>Салахеева Алисия</t>
  </si>
  <si>
    <t>Стоянова София</t>
  </si>
  <si>
    <t>Гизатуллина Амелия</t>
  </si>
  <si>
    <t>Мингазов Рамзан</t>
  </si>
  <si>
    <t>Саетов Самат</t>
  </si>
  <si>
    <t>Егоров Илья</t>
  </si>
  <si>
    <t>Кабальнов Даниил</t>
  </si>
  <si>
    <t>Ульянченко Аким</t>
  </si>
  <si>
    <t>Елисеев Даниил</t>
  </si>
  <si>
    <t>Косов Илья</t>
  </si>
  <si>
    <t>Голубев Данил</t>
  </si>
  <si>
    <t>Грязнова Ирина</t>
  </si>
  <si>
    <t>Павлович Елисей</t>
  </si>
  <si>
    <t>Петрова Алиса</t>
  </si>
  <si>
    <t>Суравцева Злата</t>
  </si>
  <si>
    <t>Шубина Ева</t>
  </si>
  <si>
    <t>Залит Ульяна</t>
  </si>
  <si>
    <t>Пономарева Марина</t>
  </si>
  <si>
    <t>Янгубаева Мария</t>
  </si>
  <si>
    <t>Ноженко Екатерина</t>
  </si>
  <si>
    <t>Алиева Анастасия</t>
  </si>
  <si>
    <t>Белякович Артем</t>
  </si>
  <si>
    <t>Шильникова Ксения</t>
  </si>
  <si>
    <t>Чулков Семён</t>
  </si>
  <si>
    <t>Шаповалова Анастасия</t>
  </si>
  <si>
    <t>Полянина Людмила</t>
  </si>
  <si>
    <t>Калашников Алексей</t>
  </si>
  <si>
    <t>Копылов Родион</t>
  </si>
  <si>
    <t>Сухинина Елизавета</t>
  </si>
  <si>
    <t>Бачкала Александр</t>
  </si>
  <si>
    <t>Королоева Анастасия</t>
  </si>
  <si>
    <t>Вазанкова Полина</t>
  </si>
  <si>
    <t>Сомкина Арина</t>
  </si>
  <si>
    <t>Дкмьянчук Полина</t>
  </si>
  <si>
    <t>Катаев Стас</t>
  </si>
  <si>
    <t>Байбара София</t>
  </si>
  <si>
    <t>Гафуров Ренат</t>
  </si>
  <si>
    <t>Дмитриев Евгений</t>
  </si>
  <si>
    <t>Евдокимова Инна</t>
  </si>
  <si>
    <t>Петров Максим</t>
  </si>
  <si>
    <t>Простакишин Егор</t>
  </si>
  <si>
    <t>Романенко Вера</t>
  </si>
  <si>
    <t>Шаманский Иван</t>
  </si>
  <si>
    <t>Заварзина Карина</t>
  </si>
  <si>
    <t>Копасова Екатерина</t>
  </si>
  <si>
    <t>Коростелева Виктория</t>
  </si>
  <si>
    <t>Кривогорницын Илья</t>
  </si>
  <si>
    <t>Кривогорницына Олеся</t>
  </si>
  <si>
    <t>Литвинова Анастасия</t>
  </si>
  <si>
    <t>Агейкин Кирилл</t>
  </si>
  <si>
    <t>Лековой Александр</t>
  </si>
  <si>
    <t>Михайлова Алисия</t>
  </si>
  <si>
    <t>Юдаев Илья</t>
  </si>
  <si>
    <t>Лоцманова Теона</t>
  </si>
  <si>
    <t>Сабиров Кирилл</t>
  </si>
  <si>
    <t>Сабиров Андрей</t>
  </si>
  <si>
    <t>Набиева Саидахон</t>
  </si>
  <si>
    <t>Золотарева София</t>
  </si>
  <si>
    <t>Паньков Лев</t>
  </si>
  <si>
    <t>Брюхов Илья</t>
  </si>
  <si>
    <t>Сиволапов Александр</t>
  </si>
  <si>
    <t>Нюхина Юлия</t>
  </si>
  <si>
    <t>Моховикова Варвара</t>
  </si>
  <si>
    <t>Клюева Анастасия</t>
  </si>
  <si>
    <t>Батухтин Кирилл</t>
  </si>
  <si>
    <t>Максимова Ксения</t>
  </si>
  <si>
    <t>Максимова Валерия</t>
  </si>
  <si>
    <t>Бабайлов Михаил</t>
  </si>
  <si>
    <t>Мощенко Валерия</t>
  </si>
  <si>
    <t>Хабибуллина Валерия</t>
  </si>
  <si>
    <t>Агеев Арсений</t>
  </si>
  <si>
    <t>Нестерук Варвара</t>
  </si>
  <si>
    <t>Гуляев Данил</t>
  </si>
  <si>
    <t>Щербакова Юлия</t>
  </si>
  <si>
    <t>Гарина Ксения</t>
  </si>
  <si>
    <t>Кущ Кирилл</t>
  </si>
  <si>
    <t>Кургак Анна</t>
  </si>
  <si>
    <t>Ямшинина Милана</t>
  </si>
  <si>
    <t>Зарубин Владислав</t>
  </si>
  <si>
    <t>Голубцова Екатерина</t>
  </si>
  <si>
    <t>Минаков Илья</t>
  </si>
  <si>
    <t>Роговенко Матвей</t>
  </si>
  <si>
    <t>Коркина Карина</t>
  </si>
  <si>
    <t>Комаров Сергей</t>
  </si>
  <si>
    <t>Читральян Владислав</t>
  </si>
  <si>
    <t>Лапшин Святослав</t>
  </si>
  <si>
    <t>Романов Константин</t>
  </si>
  <si>
    <t>Суровцев Артём</t>
  </si>
  <si>
    <t>Тучак София</t>
  </si>
  <si>
    <t>Михайлов Степан</t>
  </si>
  <si>
    <t>Фролкова Дарья</t>
  </si>
  <si>
    <t>Гайдаржи Тимур</t>
  </si>
  <si>
    <t>Царькова Юлия</t>
  </si>
  <si>
    <t>Жилкин Юрий</t>
  </si>
  <si>
    <t>Казармина Елизавета</t>
  </si>
  <si>
    <t>Видякина Ева</t>
  </si>
  <si>
    <t>Харченко Мария</t>
  </si>
  <si>
    <t>Хурамшин Сергей</t>
  </si>
  <si>
    <t>Шагалина Ксения</t>
  </si>
  <si>
    <t>Жилкин Юра</t>
  </si>
  <si>
    <t>Болдырь Софья</t>
  </si>
  <si>
    <t>Каблуков Алексей</t>
  </si>
  <si>
    <t>Набока Екатерина</t>
  </si>
  <si>
    <t>Щербенок Иван</t>
  </si>
  <si>
    <t>Березина Екатерина</t>
  </si>
  <si>
    <t>Нестеренко Юлия</t>
  </si>
  <si>
    <t>Бугрова Дарья</t>
  </si>
  <si>
    <t>Байдарова Дарья</t>
  </si>
  <si>
    <t>Гаас Дарья</t>
  </si>
  <si>
    <t>Патыка Полина</t>
  </si>
  <si>
    <t>Шегай Артем</t>
  </si>
  <si>
    <t>Дряпова Мария</t>
  </si>
  <si>
    <t>Новиков Ярослав</t>
  </si>
  <si>
    <t>Новикова Милана</t>
  </si>
  <si>
    <t>Будилин Глеб</t>
  </si>
  <si>
    <t>Пашутина Ульяна</t>
  </si>
  <si>
    <t>Шафикова Владислава</t>
  </si>
  <si>
    <t>Мещеряков Ярослав</t>
  </si>
  <si>
    <t>Резуненко Максим</t>
  </si>
  <si>
    <t>Горностаева Алиса</t>
  </si>
  <si>
    <t>Барбашов Михаил</t>
  </si>
  <si>
    <t>Шибанова Екатерина</t>
  </si>
  <si>
    <t>Руденко Ерог</t>
  </si>
  <si>
    <t>Руденко Егор</t>
  </si>
  <si>
    <t>Глухова Каролина</t>
  </si>
  <si>
    <t>Орехов Дмитрий</t>
  </si>
  <si>
    <t>Березина Ксения</t>
  </si>
  <si>
    <t>Гудова Ксения</t>
  </si>
  <si>
    <t>Дёмин Михаил</t>
  </si>
  <si>
    <t>Евдокимова Екатерина</t>
  </si>
  <si>
    <t>Епифанов Глеб</t>
  </si>
  <si>
    <t>Новикова Полина</t>
  </si>
  <si>
    <t>Сударикова Анастасия</t>
  </si>
  <si>
    <t>Бояринцев Михаил</t>
  </si>
  <si>
    <t>Филиппов Денис</t>
  </si>
  <si>
    <t>Фролова Дарья</t>
  </si>
  <si>
    <t>Харин Артём</t>
  </si>
  <si>
    <t>Хожиева Ангелина</t>
  </si>
  <si>
    <t>Везиницын Ярослав</t>
  </si>
  <si>
    <t>Гогокина Кира</t>
  </si>
  <si>
    <t>Федорова Наталья</t>
  </si>
  <si>
    <t>Полосин Егор</t>
  </si>
  <si>
    <t>Пстыгина Вика</t>
  </si>
  <si>
    <t>Резникова Валерия</t>
  </si>
  <si>
    <t>Латанова Наталья</t>
  </si>
  <si>
    <t>Пстыгина Виктория</t>
  </si>
  <si>
    <t>Брюзгин Иван</t>
  </si>
  <si>
    <t>Бондаренко Дарья</t>
  </si>
  <si>
    <t>Глотова Дарья</t>
  </si>
  <si>
    <t>Алексеев Кирилл</t>
  </si>
  <si>
    <t>Деяшкина Анастасия</t>
  </si>
  <si>
    <t>Ткаченко Елизавета</t>
  </si>
  <si>
    <t>Бабченко Марк</t>
  </si>
  <si>
    <t>Барбулова Виктория</t>
  </si>
  <si>
    <t>Голикова Мария</t>
  </si>
  <si>
    <t>Головина Ева</t>
  </si>
  <si>
    <t>Евсюков Денис</t>
  </si>
  <si>
    <t>Лавушник Сабрина</t>
  </si>
  <si>
    <t>Саутин Иван</t>
  </si>
  <si>
    <t>Клинюшин Егор</t>
  </si>
  <si>
    <t>Moroz Sofia</t>
  </si>
  <si>
    <t>Мороз София</t>
  </si>
  <si>
    <t>Карпушев Савелий</t>
  </si>
  <si>
    <t>Мельник Софья</t>
  </si>
  <si>
    <t>Валиева Ксения</t>
  </si>
  <si>
    <t>Мальцев Максим</t>
  </si>
  <si>
    <t>Шарапова Екатерина</t>
  </si>
  <si>
    <t>Тихонов Павел</t>
  </si>
  <si>
    <t>Малашкина Юлия</t>
  </si>
  <si>
    <t>Обухов Егор</t>
  </si>
  <si>
    <t>Валиев Антон</t>
  </si>
  <si>
    <t>Мельченков Лев</t>
  </si>
  <si>
    <t>Петренко Ксения</t>
  </si>
  <si>
    <t>Кречетов Даниил</t>
  </si>
  <si>
    <t>Эккерт Денис</t>
  </si>
  <si>
    <t>Бочкина Дарья</t>
  </si>
  <si>
    <t>Кириченко Артём</t>
  </si>
  <si>
    <t>Саначин Максим</t>
  </si>
  <si>
    <t>Эмираметов Эмир</t>
  </si>
  <si>
    <t>Стрельцов Тимур</t>
  </si>
  <si>
    <t>Халилов Султан</t>
  </si>
  <si>
    <t>Охотникова Полина</t>
  </si>
  <si>
    <t>Сиваева Алиса</t>
  </si>
  <si>
    <t>Романович Анна</t>
  </si>
  <si>
    <t>Карамышева Мария</t>
  </si>
  <si>
    <t>Светликов Егор</t>
  </si>
  <si>
    <t>Егоров Михаил</t>
  </si>
  <si>
    <t>Харюкова Юлиана</t>
  </si>
  <si>
    <t>Петров Алексей</t>
  </si>
  <si>
    <t>Кузовлев Святослав</t>
  </si>
  <si>
    <t>Григоренко Лиза</t>
  </si>
  <si>
    <t>Шестакова Мария</t>
  </si>
  <si>
    <t>Пузаков Денис</t>
  </si>
  <si>
    <t>Пузаков Алексей</t>
  </si>
  <si>
    <t>Балдина Надежда</t>
  </si>
  <si>
    <t>Куркина Любовь</t>
  </si>
  <si>
    <t>Хайрулин Алексей</t>
  </si>
  <si>
    <t>Логутенкова Яна</t>
  </si>
  <si>
    <t>Воднева Мария</t>
  </si>
  <si>
    <t>Степанова Владислава</t>
  </si>
  <si>
    <t>Брюханова Нинель</t>
  </si>
  <si>
    <t>Видясова Миласлава</t>
  </si>
  <si>
    <t>Андреева Анастасия</t>
  </si>
  <si>
    <t>Бывшева Анна</t>
  </si>
  <si>
    <t>Васильева Екатерина</t>
  </si>
  <si>
    <t>Геращенко Максим</t>
  </si>
  <si>
    <t>Загребельный Матвей</t>
  </si>
  <si>
    <t>Ашихмин Максим</t>
  </si>
  <si>
    <t>Зенков Михаил</t>
  </si>
  <si>
    <t>Колченогов Максим</t>
  </si>
  <si>
    <t>Мещерякова Дарья</t>
  </si>
  <si>
    <t>Наурусова Карина</t>
  </si>
  <si>
    <t>Старикова Ксения</t>
  </si>
  <si>
    <t>Тимофеева Алина</t>
  </si>
  <si>
    <t>Барыкина Кристина</t>
  </si>
  <si>
    <t>Власов Александр</t>
  </si>
  <si>
    <t>Лукашева Евангелина</t>
  </si>
  <si>
    <t>Кузин Илья</t>
  </si>
  <si>
    <t>Лыкова Алена</t>
  </si>
  <si>
    <t>Горбунова Дарья</t>
  </si>
  <si>
    <t>Сиволапов Арсений</t>
  </si>
  <si>
    <t>Швеин Иван</t>
  </si>
  <si>
    <t>Дерибина Настя</t>
  </si>
  <si>
    <t>Тимагин Павел</t>
  </si>
  <si>
    <t>Никитин Дмитрий</t>
  </si>
  <si>
    <t>Соломенников Артем</t>
  </si>
  <si>
    <t>Дудченко Дарина</t>
  </si>
  <si>
    <t>Курзенева Дарья</t>
  </si>
  <si>
    <t>Думинова Александра</t>
  </si>
  <si>
    <t>Колыванов Вадим</t>
  </si>
  <si>
    <t>Колясников Корней</t>
  </si>
  <si>
    <t>Габур Катя</t>
  </si>
  <si>
    <t>Шаблинская Виктория</t>
  </si>
  <si>
    <t>Боргоякова Азарика</t>
  </si>
  <si>
    <t>Доброрезова Дана</t>
  </si>
  <si>
    <t>Матвеев Илья</t>
  </si>
  <si>
    <t>Тюмерекова Людмила</t>
  </si>
  <si>
    <t>Небратенко Иван</t>
  </si>
  <si>
    <t>Даниленко Даниил</t>
  </si>
  <si>
    <t>Новосад Стефания</t>
  </si>
  <si>
    <t>Сивак Иван</t>
  </si>
  <si>
    <t>Скоробогатова Анастасия</t>
  </si>
  <si>
    <t>Чистяков Богдан</t>
  </si>
  <si>
    <t>Нефедов Егор</t>
  </si>
  <si>
    <t>Воронкова Алевтина</t>
  </si>
  <si>
    <t>Кадынцева Анастасия</t>
  </si>
  <si>
    <t>Фахртдинова Адель</t>
  </si>
  <si>
    <t>Новиков Александр</t>
  </si>
  <si>
    <t>Лавринов Арсений</t>
  </si>
  <si>
    <t>Арефьев Владимир</t>
  </si>
  <si>
    <t>Кофель Кирилл</t>
  </si>
  <si>
    <t>Кубрина Виктория</t>
  </si>
  <si>
    <t>Сердюкова Елизавета</t>
  </si>
  <si>
    <t>Нестеров Семён</t>
  </si>
  <si>
    <t>Тимошин Руслан</t>
  </si>
  <si>
    <t>Бенцлер Кирилл</t>
  </si>
  <si>
    <t>Бенцлер Максим</t>
  </si>
  <si>
    <t>Моторыкина Злата Витальевна</t>
  </si>
  <si>
    <t>Демиденко Максим</t>
  </si>
  <si>
    <t>Харина Софья</t>
  </si>
  <si>
    <t>Кошеварова Ярослава</t>
  </si>
  <si>
    <t>Кряковцев Иван</t>
  </si>
  <si>
    <t>Фиалкина Дарья</t>
  </si>
  <si>
    <t>Кузьмина Полина</t>
  </si>
  <si>
    <t>Сакулина Вероника</t>
  </si>
  <si>
    <t>Никонова Арина</t>
  </si>
  <si>
    <t>Мохратов Никита</t>
  </si>
  <si>
    <t>Зотова София</t>
  </si>
  <si>
    <t>Кившарь Кристина</t>
  </si>
  <si>
    <t>Сперанская Полина</t>
  </si>
  <si>
    <t>Глинчев Никита</t>
  </si>
  <si>
    <t>Баборико Софья</t>
  </si>
  <si>
    <t>Никитова Анастасия</t>
  </si>
  <si>
    <t>Николаева Мария</t>
  </si>
  <si>
    <t>Табашникова Дарья</t>
  </si>
  <si>
    <t>Николаев Илья</t>
  </si>
  <si>
    <t>Татаркина Таисия</t>
  </si>
  <si>
    <t>Булавкин Григорий</t>
  </si>
  <si>
    <t>Вовина Анна</t>
  </si>
  <si>
    <t>Грязных Мария</t>
  </si>
  <si>
    <t>Петина Ульяна</t>
  </si>
  <si>
    <t>Горлей Юта</t>
  </si>
  <si>
    <t>Мальцева Валерия</t>
  </si>
  <si>
    <t>Мухутдинов Радмир</t>
  </si>
  <si>
    <t>Арсланов Родион</t>
  </si>
  <si>
    <t>Валиев Юсуф</t>
  </si>
  <si>
    <t>Латыпова Аида</t>
  </si>
  <si>
    <t>Раенок Еремей</t>
  </si>
  <si>
    <t>Федченко Анна</t>
  </si>
  <si>
    <t>Горелкин Дмитрий</t>
  </si>
  <si>
    <t>Никулин Михаил</t>
  </si>
  <si>
    <t>Шоренков Артемий</t>
  </si>
  <si>
    <t>Мельников Денис</t>
  </si>
  <si>
    <t>Ниязов Альберт</t>
  </si>
  <si>
    <t>Ниязова Альмира</t>
  </si>
  <si>
    <t>Щугарев Леонид</t>
  </si>
  <si>
    <t>Лисиенко Артём</t>
  </si>
  <si>
    <t>Чистякова Мирра</t>
  </si>
  <si>
    <t>Дегтярева Анастасия</t>
  </si>
  <si>
    <t>Манский Вячеслав</t>
  </si>
  <si>
    <t>Шабалина Милана</t>
  </si>
  <si>
    <t>Нечаева Александра</t>
  </si>
  <si>
    <t>Годящев Роман</t>
  </si>
  <si>
    <t>Голунов Кирилл</t>
  </si>
  <si>
    <t>Груздева Екатерина</t>
  </si>
  <si>
    <t>Бледнова Алеся</t>
  </si>
  <si>
    <t>Масленникова Арина</t>
  </si>
  <si>
    <t>Евсеев Дмитрий</t>
  </si>
  <si>
    <t>Евсеев Дмитий</t>
  </si>
  <si>
    <t>Сенаторов Максим</t>
  </si>
  <si>
    <t>Хромцова Романа</t>
  </si>
  <si>
    <t>Прилепский Константин</t>
  </si>
  <si>
    <t>Тихонов Захар</t>
  </si>
  <si>
    <t>Травкин Артём</t>
  </si>
  <si>
    <t>Курагина Диана</t>
  </si>
  <si>
    <t>Полякова Шелина</t>
  </si>
  <si>
    <t>Поляков Мишель-Леон</t>
  </si>
  <si>
    <t>Лихачева Полина</t>
  </si>
  <si>
    <t>Неймедуллова Анастасия</t>
  </si>
  <si>
    <t>Неймедуллова Анна</t>
  </si>
  <si>
    <t>Остапенко Фёдор</t>
  </si>
  <si>
    <t>Ситникова Анна</t>
  </si>
  <si>
    <t>Цыпляков Артём</t>
  </si>
  <si>
    <t>Абрамов Лев</t>
  </si>
  <si>
    <t>Каримов Эмиль</t>
  </si>
  <si>
    <t>Карп Максим</t>
  </si>
  <si>
    <t>Лисненко Юлия</t>
  </si>
  <si>
    <t>Новгородов Эр Хаан</t>
  </si>
  <si>
    <t>Чичинина Влада</t>
  </si>
  <si>
    <t>Белоусов Богдан</t>
  </si>
  <si>
    <t>Банников Филипп</t>
  </si>
  <si>
    <t>Давлятов Алишер</t>
  </si>
  <si>
    <t>Пилюгин Тимофей</t>
  </si>
  <si>
    <t>Назаренко Таисия</t>
  </si>
  <si>
    <t>Брост Кирилл</t>
  </si>
  <si>
    <t>Данькина Татьяна</t>
  </si>
  <si>
    <t>Иванюк Ярослав</t>
  </si>
  <si>
    <t>Павлюченко Вячеслав</t>
  </si>
  <si>
    <t>Марьясова Александра</t>
  </si>
  <si>
    <t>Заховаев Сергей</t>
  </si>
  <si>
    <t>Малыхина Елизавета</t>
  </si>
  <si>
    <t>Хапусова Камилла</t>
  </si>
  <si>
    <t>Леонов Сергей</t>
  </si>
  <si>
    <t>Салтысов Иван</t>
  </si>
  <si>
    <t>Жирнов Ярослав</t>
  </si>
  <si>
    <t>Савченко Полина</t>
  </si>
  <si>
    <t>Кошелев Стёпа</t>
  </si>
  <si>
    <t>Кошелева Алёна</t>
  </si>
  <si>
    <t>Исхаков Максим</t>
  </si>
  <si>
    <t>Подсохин Глеб</t>
  </si>
  <si>
    <t>Сабиров Максим</t>
  </si>
  <si>
    <t>Купцова Алиса</t>
  </si>
  <si>
    <t>Толсторожих Полина</t>
  </si>
  <si>
    <t>Сапрыкина Алёна</t>
  </si>
  <si>
    <t>Гильманова Гульназ</t>
  </si>
  <si>
    <t>Дудина Софья</t>
  </si>
  <si>
    <t>Лапшина Мария</t>
  </si>
  <si>
    <t>Лапшин Александр</t>
  </si>
  <si>
    <t>Бельков Иван</t>
  </si>
  <si>
    <t>Фучкина Варвара</t>
  </si>
  <si>
    <t>Ветрова Виктория</t>
  </si>
  <si>
    <t>Пищухин Павел</t>
  </si>
  <si>
    <t>Пяк Александр</t>
  </si>
  <si>
    <t>Явид Диана</t>
  </si>
  <si>
    <t>Дерксен Анастасия</t>
  </si>
  <si>
    <t>Селедкин Максим</t>
  </si>
  <si>
    <t>Снаткин Егор</t>
  </si>
  <si>
    <t>Токарев Тимофей</t>
  </si>
  <si>
    <t>Шаров Андрей</t>
  </si>
  <si>
    <t>Зорин Данила</t>
  </si>
  <si>
    <t>Зорина Виктория</t>
  </si>
  <si>
    <t>Постникова Елизавета</t>
  </si>
  <si>
    <t>Королева Екатерина</t>
  </si>
  <si>
    <t>Ощепкова Ирина</t>
  </si>
  <si>
    <t>Невельский Ярослав</t>
  </si>
  <si>
    <t>Романова Мирослава</t>
  </si>
  <si>
    <t>Максимов Михаил</t>
  </si>
  <si>
    <t>Колганова Александра</t>
  </si>
  <si>
    <t>Веснина Дарья</t>
  </si>
  <si>
    <t>Злобина Таисия</t>
  </si>
  <si>
    <t>Окатьева Анна</t>
  </si>
  <si>
    <t>Пермяков Макс</t>
  </si>
  <si>
    <t>Кражановский Алис</t>
  </si>
  <si>
    <t>Коршунова Варвара</t>
  </si>
  <si>
    <t>Мерзляков Ярослав</t>
  </si>
  <si>
    <t>Пушин Дмитрий</t>
  </si>
  <si>
    <t>Ахтямов Динияр</t>
  </si>
  <si>
    <t>Бабкин Сергей</t>
  </si>
  <si>
    <t>Бабушкин Матвей</t>
  </si>
  <si>
    <t>Юсупова Анастасия</t>
  </si>
  <si>
    <t>Кольцов Егор</t>
  </si>
  <si>
    <t>Тиркашева Арина</t>
  </si>
  <si>
    <t>Барейко Григорий</t>
  </si>
  <si>
    <t>Гурылев Максим</t>
  </si>
  <si>
    <t>Березина Алина</t>
  </si>
  <si>
    <t>Кочетков Кирилл</t>
  </si>
  <si>
    <t>Лазарева Александра</t>
  </si>
  <si>
    <t>Ларионова Светлана</t>
  </si>
  <si>
    <t>Юрманов Владислав</t>
  </si>
  <si>
    <t>Бобик Ульяна</t>
  </si>
  <si>
    <t>Горбунова Алеся</t>
  </si>
  <si>
    <t>Салмина Валерия</t>
  </si>
  <si>
    <t>Прохорова Дарья</t>
  </si>
  <si>
    <t>Уткина Маргарита</t>
  </si>
  <si>
    <t>Гонышева Ира</t>
  </si>
  <si>
    <t>Сержин Дмитрий</t>
  </si>
  <si>
    <t>Минаков Максим</t>
  </si>
  <si>
    <t>Варюхова Ксения</t>
  </si>
  <si>
    <t>Алексеева Татьяна</t>
  </si>
  <si>
    <t>Бочкарев Михаил</t>
  </si>
  <si>
    <t>Иштуганов Радик</t>
  </si>
  <si>
    <t>Ишимова Валентина</t>
  </si>
  <si>
    <t>Осипов Павел</t>
  </si>
  <si>
    <t>Забавин Иван</t>
  </si>
  <si>
    <t>Березняк Алёна</t>
  </si>
  <si>
    <t>Лубнин Максим</t>
  </si>
  <si>
    <t>Яковлева Яна</t>
  </si>
  <si>
    <t>Калицкая Александра</t>
  </si>
  <si>
    <t>Егорова Анастасия</t>
  </si>
  <si>
    <t>Воронухина Анастасия</t>
  </si>
  <si>
    <t>Сметанина Алёна</t>
  </si>
  <si>
    <t>Оленев Максим</t>
  </si>
  <si>
    <t>Белокопытов Иван</t>
  </si>
  <si>
    <t>Салахутдинова Екатерина</t>
  </si>
  <si>
    <t>Моисеева Алина</t>
  </si>
  <si>
    <t>Петрова Дарья</t>
  </si>
  <si>
    <t>Кондрашова Александра</t>
  </si>
  <si>
    <t>Кондрашова Анастасия</t>
  </si>
  <si>
    <t>Молочек Артём</t>
  </si>
  <si>
    <t>Фомин Лев</t>
  </si>
  <si>
    <t>Стасенко Мария</t>
  </si>
  <si>
    <t>Рошка Диана</t>
  </si>
  <si>
    <t>Варнашкин Глеб</t>
  </si>
  <si>
    <t>Земцев Артемий</t>
  </si>
  <si>
    <t>Чуприн Даниил</t>
  </si>
  <si>
    <t>Денисенко Анастасия</t>
  </si>
  <si>
    <t>Краснов Андрей</t>
  </si>
  <si>
    <t>Машурик Арина</t>
  </si>
  <si>
    <t>Глазко Светлана</t>
  </si>
  <si>
    <t>Обухов Евгений</t>
  </si>
  <si>
    <t>Мороз Илья</t>
  </si>
  <si>
    <t>Серикова Ульяна</t>
  </si>
  <si>
    <t>Хинин Александр</t>
  </si>
  <si>
    <t>Бродников Вадим</t>
  </si>
  <si>
    <t>Сиранчук Элоиза</t>
  </si>
  <si>
    <t>Селезнёва Вера</t>
  </si>
  <si>
    <t>Борисова София</t>
  </si>
  <si>
    <t>Зеленина Ева</t>
  </si>
  <si>
    <t>Кузнецова Ксения</t>
  </si>
  <si>
    <t>Андреев Даниил</t>
  </si>
  <si>
    <t>Антонов Юрий</t>
  </si>
  <si>
    <t>Леонова Ангелина</t>
  </si>
  <si>
    <t>Бондаренко Иван</t>
  </si>
  <si>
    <t>Резинкин Владимир</t>
  </si>
  <si>
    <t>Бондаренко Георгий</t>
  </si>
  <si>
    <t>Хвостова Маргарита</t>
  </si>
  <si>
    <t>Подлипенский Максим</t>
  </si>
  <si>
    <t>Коряковцев Алексей</t>
  </si>
  <si>
    <t>Мельникова Анастасия</t>
  </si>
  <si>
    <t>Шарафутдинов Данияр</t>
  </si>
  <si>
    <t>Балуева Полина</t>
  </si>
  <si>
    <t>Симонян Артем</t>
  </si>
  <si>
    <t>Симонян Сергей</t>
  </si>
  <si>
    <t>Юдина Ирина</t>
  </si>
  <si>
    <t>Баракова Катерина</t>
  </si>
  <si>
    <t>Баракова Варвара</t>
  </si>
  <si>
    <t>Пашковская Вероника</t>
  </si>
  <si>
    <t>Лобанов Максим</t>
  </si>
  <si>
    <t>Мамаров Егор</t>
  </si>
  <si>
    <t>Шмелев Виктор</t>
  </si>
  <si>
    <t>Балахонова Анастасия</t>
  </si>
  <si>
    <t>Никитин Ярослав</t>
  </si>
  <si>
    <t>Анферова Кира</t>
  </si>
  <si>
    <t>Картыкова Екатерина</t>
  </si>
  <si>
    <t>Жакатов Олег</t>
  </si>
  <si>
    <t>Лазарева Владислава</t>
  </si>
  <si>
    <t>Казаков Тимур</t>
  </si>
  <si>
    <t>Куценко Олеся</t>
  </si>
  <si>
    <t>Стенюхина Елизавета</t>
  </si>
  <si>
    <t>Пщелко Ксения</t>
  </si>
  <si>
    <t>Панченко Валентина</t>
  </si>
  <si>
    <t>Дряхлов Иван</t>
  </si>
  <si>
    <t>Морозкина Евгения</t>
  </si>
  <si>
    <t>Куренков Данияр</t>
  </si>
  <si>
    <t>Шаров Даниил</t>
  </si>
  <si>
    <t>Яковлев Вадим</t>
  </si>
  <si>
    <t>Гурылев Юрий</t>
  </si>
  <si>
    <t>Колчина Александра</t>
  </si>
  <si>
    <t>Кулаков Егор</t>
  </si>
  <si>
    <t>Позднякова Кристина</t>
  </si>
  <si>
    <t>Некрасова Кира</t>
  </si>
  <si>
    <t>Юхина Карина</t>
  </si>
  <si>
    <t>Синев Максим</t>
  </si>
  <si>
    <t>Кобелев Роман</t>
  </si>
  <si>
    <t>Орлова Марьяна</t>
  </si>
  <si>
    <t>Третьяков Илья</t>
  </si>
  <si>
    <t>Тетерина Алина</t>
  </si>
  <si>
    <t>Горнычева Алёна</t>
  </si>
  <si>
    <t>Черепанов Лев</t>
  </si>
  <si>
    <t>Дмитриева Анжела</t>
  </si>
  <si>
    <t>Каширина София</t>
  </si>
  <si>
    <t>Сапрыкина Сафина</t>
  </si>
  <si>
    <t>Дмитриева Алина</t>
  </si>
  <si>
    <t>Елисеев Андрей</t>
  </si>
  <si>
    <t>Романова Елизавета</t>
  </si>
  <si>
    <t>Карапотина Василиса</t>
  </si>
  <si>
    <t>Чаплашкин Роман</t>
  </si>
  <si>
    <t>Сурьма Александра</t>
  </si>
  <si>
    <t>Шутуков Егор</t>
  </si>
  <si>
    <t>Евтеева Виктория</t>
  </si>
  <si>
    <t>Маликов Мухаммадсаид</t>
  </si>
  <si>
    <t>Мышкин Александр</t>
  </si>
  <si>
    <t>Романко Глеб</t>
  </si>
  <si>
    <t>Долженко Дарья</t>
  </si>
  <si>
    <t>Словачевская Ульяна</t>
  </si>
  <si>
    <t>Бычкова Евгения</t>
  </si>
  <si>
    <t>Авдиюк Эрика</t>
  </si>
  <si>
    <t>Крюков Егор</t>
  </si>
  <si>
    <t>Медведев Яролав</t>
  </si>
  <si>
    <t>Митасов Борис</t>
  </si>
  <si>
    <t>Пайкин Роман</t>
  </si>
  <si>
    <t>Пинкальская Арина</t>
  </si>
  <si>
    <t>Селиванова Елизавета</t>
  </si>
  <si>
    <t>Шахрай Валерий</t>
  </si>
  <si>
    <t>Чуликова Василиса</t>
  </si>
  <si>
    <t>Выдрыч Артём</t>
  </si>
  <si>
    <t>Нахимова Дарья</t>
  </si>
  <si>
    <t>Карпов Артем</t>
  </si>
  <si>
    <t>Затерюкина Надежда</t>
  </si>
  <si>
    <t>Николавева Яна</t>
  </si>
  <si>
    <t>Поплавская Юлия</t>
  </si>
  <si>
    <t>Храбцов Владимир</t>
  </si>
  <si>
    <t>Григорьев Марк</t>
  </si>
  <si>
    <t>Поторока Даниил</t>
  </si>
  <si>
    <t>Шатров Максим</t>
  </si>
  <si>
    <t>Камшилина Варвара</t>
  </si>
  <si>
    <t>Керинкова Екатерина</t>
  </si>
  <si>
    <t>Садилова Кристина</t>
  </si>
  <si>
    <t>Болоховец Матвей</t>
  </si>
  <si>
    <t>Мясоедов Артём</t>
  </si>
  <si>
    <t>Степаненко София</t>
  </si>
  <si>
    <t>Стабров Владимир</t>
  </si>
  <si>
    <t>Стабров Ярослав</t>
  </si>
  <si>
    <t>Цызов Алексей</t>
  </si>
  <si>
    <t>Столярова Софья</t>
  </si>
  <si>
    <t>Бабешко Дарья</t>
  </si>
  <si>
    <t>Гудков Лев</t>
  </si>
  <si>
    <t>Зайцева Ева</t>
  </si>
  <si>
    <t>Новолодская Маргарита</t>
  </si>
  <si>
    <t>Поташкин Дмитрий</t>
  </si>
  <si>
    <t>Алешунас Витаутас</t>
  </si>
  <si>
    <t>Глухова Диана</t>
  </si>
  <si>
    <t>Шуран Вячеслав</t>
  </si>
  <si>
    <t>Ивченко Владислав</t>
  </si>
  <si>
    <t>Антрашитов Марк</t>
  </si>
  <si>
    <t>Строк Полина</t>
  </si>
  <si>
    <t>Стапаненко София</t>
  </si>
  <si>
    <t>Шахов Николай</t>
  </si>
  <si>
    <t>Земченков Илья</t>
  </si>
  <si>
    <t>Воробьев Иван</t>
  </si>
  <si>
    <t>Айзатуллов Амир</t>
  </si>
  <si>
    <t>Мамыкина Полина</t>
  </si>
  <si>
    <t>Шайдуллова Азалия</t>
  </si>
  <si>
    <t>Ефремова Вероника</t>
  </si>
  <si>
    <t>Утегенов Марат</t>
  </si>
  <si>
    <t>Михайлова Маргарита</t>
  </si>
  <si>
    <t>Исаева Диана</t>
  </si>
  <si>
    <t>Московой Евгений</t>
  </si>
  <si>
    <t>Горбань Александр</t>
  </si>
  <si>
    <t>Волкова Катарина</t>
  </si>
  <si>
    <t>Щербинин Артём</t>
  </si>
  <si>
    <t>Агурьянов Егор</t>
  </si>
  <si>
    <t>Лазуткина Мария</t>
  </si>
  <si>
    <t>Санаева Анна</t>
  </si>
  <si>
    <t>Юдина Мирослава</t>
  </si>
  <si>
    <t>Володина Анна</t>
  </si>
  <si>
    <t>Бурмака София</t>
  </si>
  <si>
    <t>Неклюдов Михаил</t>
  </si>
  <si>
    <t>Данилов Тимофей</t>
  </si>
  <si>
    <t>Терещенко Александр</t>
  </si>
  <si>
    <t>Шмальц Никита</t>
  </si>
  <si>
    <t>Павлова Злата</t>
  </si>
  <si>
    <t>Голубкова Арина</t>
  </si>
  <si>
    <t>Худорожкова Юля</t>
  </si>
  <si>
    <t>Шитикова Арина</t>
  </si>
  <si>
    <t>Голубков Тимофей</t>
  </si>
  <si>
    <t>Назаров Никита</t>
  </si>
  <si>
    <t>Оплетаев Евгений</t>
  </si>
  <si>
    <t>Сафронова Надежда</t>
  </si>
  <si>
    <t>Карпиков Никита</t>
  </si>
  <si>
    <t>Вернер Дарья</t>
  </si>
  <si>
    <t>Орлова Елизавета</t>
  </si>
  <si>
    <t>Малков Егор</t>
  </si>
  <si>
    <t>Осетрова Варвара</t>
  </si>
  <si>
    <t>Вавилов Дмитрий</t>
  </si>
  <si>
    <t>Дариенко Иван</t>
  </si>
  <si>
    <t>Грисман Мария</t>
  </si>
  <si>
    <t>Шварц Константин</t>
  </si>
  <si>
    <t>Елисеева Мирослава</t>
  </si>
  <si>
    <t>Ельцов Данила</t>
  </si>
  <si>
    <t>Осипенко Алксандр</t>
  </si>
  <si>
    <t>Осипенко Александр</t>
  </si>
  <si>
    <t>Проскурина Амелия</t>
  </si>
  <si>
    <t>Осипенко Артём</t>
  </si>
  <si>
    <t>Осипова Ульяна</t>
  </si>
  <si>
    <t>Кузьмина София</t>
  </si>
  <si>
    <t>Семёнова Ася</t>
  </si>
  <si>
    <t>Косарева Виктория</t>
  </si>
  <si>
    <t>Большакова Елизавета</t>
  </si>
  <si>
    <t>Егоров Дмитрий</t>
  </si>
  <si>
    <t>Калева Ксения</t>
  </si>
  <si>
    <t>Ушаков Кирилл</t>
  </si>
  <si>
    <t>Архипов Сергей</t>
  </si>
  <si>
    <t>Овчаренко Анастасия</t>
  </si>
  <si>
    <t>Горлова Эвелина</t>
  </si>
  <si>
    <t>Греков Алексей</t>
  </si>
  <si>
    <t>Сорокин Семен</t>
  </si>
  <si>
    <t>Орос Лев</t>
  </si>
  <si>
    <t>Попов Тимофей</t>
  </si>
  <si>
    <t>Гаврилов Лев</t>
  </si>
  <si>
    <t>Никитина Валерия</t>
  </si>
  <si>
    <t>Ожегов Платон</t>
  </si>
  <si>
    <t>Шроф Анна</t>
  </si>
  <si>
    <t>Пермиловская Милана</t>
  </si>
  <si>
    <t>Якимович Дмитрий</t>
  </si>
  <si>
    <t>Дегтеренко Андрей</t>
  </si>
  <si>
    <t>Пинский Даниил</t>
  </si>
  <si>
    <t>Ручьев Павел</t>
  </si>
  <si>
    <t>Фабрициус Роман</t>
  </si>
  <si>
    <t>Сарафанникова Кира</t>
  </si>
  <si>
    <t>Кимаковская Александра</t>
  </si>
  <si>
    <t>Пачков Максим</t>
  </si>
  <si>
    <t>Паклин Алексей</t>
  </si>
  <si>
    <t>Паламар Родион</t>
  </si>
  <si>
    <t>Моисеенко Елисей</t>
  </si>
  <si>
    <t>Палкин Роман</t>
  </si>
  <si>
    <t>Галкина Ксения</t>
  </si>
  <si>
    <t>Панфилов Богдан</t>
  </si>
  <si>
    <t>Пантелеева Валерия</t>
  </si>
  <si>
    <t>Казанцев Артём</t>
  </si>
  <si>
    <t>Лупахина Карина</t>
  </si>
  <si>
    <t>Петина Софья</t>
  </si>
  <si>
    <t>Бянкина Ольга</t>
  </si>
  <si>
    <t>Уфимцева Анастасия</t>
  </si>
  <si>
    <t>Лупахина Эвелина</t>
  </si>
  <si>
    <t>Свечникова Дарья</t>
  </si>
  <si>
    <t>Парфенова Елизавета</t>
  </si>
  <si>
    <t>Рогачев Алексей</t>
  </si>
  <si>
    <t>Рыбальченко Артём</t>
  </si>
  <si>
    <t>Пасенко Денис</t>
  </si>
  <si>
    <t>Пащанова Варвара</t>
  </si>
  <si>
    <t>Клевакина Елизавета</t>
  </si>
  <si>
    <t>Давыдова Алёна</t>
  </si>
  <si>
    <t>Паспортникова Соня</t>
  </si>
  <si>
    <t>Пастухов Роман</t>
  </si>
  <si>
    <t>Семёнов Даниил</t>
  </si>
  <si>
    <t>Квашнина Елизавета</t>
  </si>
  <si>
    <t>Бондаренко Дмитрий</t>
  </si>
  <si>
    <t>Андерсон Мария</t>
  </si>
  <si>
    <t>Петухова Есения</t>
  </si>
  <si>
    <t>Шустов Максим</t>
  </si>
  <si>
    <t>Родунер Назарий</t>
  </si>
  <si>
    <t>Булатников Роман</t>
  </si>
  <si>
    <t>Семенова Эмилия</t>
  </si>
  <si>
    <t>Кузнецов Вячеслав</t>
  </si>
  <si>
    <t>Глаголева Ксения</t>
  </si>
  <si>
    <t>Рыбнова Вероника</t>
  </si>
  <si>
    <t>Тетерина Милолика</t>
  </si>
  <si>
    <t>Чекменева Кристина</t>
  </si>
  <si>
    <t>Шалдыкина Ульяна</t>
  </si>
  <si>
    <t>Агаева Айгуль</t>
  </si>
  <si>
    <t>Волков Максим</t>
  </si>
  <si>
    <t>Гусева Мария</t>
  </si>
  <si>
    <t>Михеева Агния</t>
  </si>
  <si>
    <t>Поликарпов Артём</t>
  </si>
  <si>
    <t>Муллер Марк</t>
  </si>
  <si>
    <t>Топорков Андрей</t>
  </si>
  <si>
    <t>Швыдкин Марк</t>
  </si>
  <si>
    <t>Субботин Фёдор</t>
  </si>
  <si>
    <t>Акматова Азиза</t>
  </si>
  <si>
    <t>Донец-Переясловская Анна</t>
  </si>
  <si>
    <t>Родионова Анна</t>
  </si>
  <si>
    <t>Первеева Дарья</t>
  </si>
  <si>
    <t>Рудь Елизавета</t>
  </si>
  <si>
    <t>Седых Дарья</t>
  </si>
  <si>
    <t>Бложко Мария</t>
  </si>
  <si>
    <t>Бобкова Анастасия</t>
  </si>
  <si>
    <t>Роткель Альберт</t>
  </si>
  <si>
    <t>Артамонов Андрей</t>
  </si>
  <si>
    <t>Брыдня Владимир</t>
  </si>
  <si>
    <t>Поддубный Максим</t>
  </si>
  <si>
    <t>Даниленко Вячеслав</t>
  </si>
  <si>
    <t>Корниенко Николай</t>
  </si>
  <si>
    <t>Лушникова Надежда</t>
  </si>
  <si>
    <t>Федорова Мария</t>
  </si>
  <si>
    <t>Фоменко Артем</t>
  </si>
  <si>
    <t>Петров Владимир</t>
  </si>
  <si>
    <t>Струца Алексей</t>
  </si>
  <si>
    <t>Романов Герман</t>
  </si>
  <si>
    <t>Петрякова Полина</t>
  </si>
  <si>
    <t>Ашенбренер Екатерина</t>
  </si>
  <si>
    <t>Шилин Захар</t>
  </si>
  <si>
    <t>Тубчинов Максар</t>
  </si>
  <si>
    <t>Темникова Кристина</t>
  </si>
  <si>
    <t>Пусев Артём</t>
  </si>
  <si>
    <t>Дамбаев Бато</t>
  </si>
  <si>
    <t>Лупарева Юлия</t>
  </si>
  <si>
    <t>Чернышова Полина</t>
  </si>
  <si>
    <t>Филиппова Вероника</t>
  </si>
  <si>
    <t>Копусова Полина</t>
  </si>
  <si>
    <t>Петров Сергей</t>
  </si>
  <si>
    <t>Тарасова Анастасия</t>
  </si>
  <si>
    <t>Плешкова Евдокия</t>
  </si>
  <si>
    <t>Астафьев Иван</t>
  </si>
  <si>
    <t>Воронина Анна</t>
  </si>
  <si>
    <t>Родионова Анастасия</t>
  </si>
  <si>
    <t>Бондаренко Вероника</t>
  </si>
  <si>
    <t>Хикматов Ильдан</t>
  </si>
  <si>
    <t>Майоров Алексей</t>
  </si>
  <si>
    <t>Машкова Владислава</t>
  </si>
  <si>
    <t>Секриеру Даниил</t>
  </si>
  <si>
    <t>Морозова Дарья</t>
  </si>
  <si>
    <t>Чичин Артем</t>
  </si>
  <si>
    <t>Сироткина Валерия</t>
  </si>
  <si>
    <t>Бакшаева Надежда</t>
  </si>
  <si>
    <t>Козлова Алина</t>
  </si>
  <si>
    <t>Кузнецова Анастасия</t>
  </si>
  <si>
    <t>Иванова Ольга</t>
  </si>
  <si>
    <t>Игошева Анна</t>
  </si>
  <si>
    <t>Игошева Татьяна</t>
  </si>
  <si>
    <t>Попов Роман</t>
  </si>
  <si>
    <t>Полозкова Софья</t>
  </si>
  <si>
    <t>Беляева Василиса</t>
  </si>
  <si>
    <t>Лямкина Ольга</t>
  </si>
  <si>
    <t>Смолякова Дарина</t>
  </si>
  <si>
    <t>Пономарев Алексей</t>
  </si>
  <si>
    <t>Судоплатова Арина</t>
  </si>
  <si>
    <t>Судоплатов Михаил</t>
  </si>
  <si>
    <t>Попонина Карина</t>
  </si>
  <si>
    <t>Попов Николай</t>
  </si>
  <si>
    <t>Прибыльнов Марк</t>
  </si>
  <si>
    <t>Карпов Семён</t>
  </si>
  <si>
    <t>Ютэль Александра</t>
  </si>
  <si>
    <t>Попов Михаил</t>
  </si>
  <si>
    <t>Попов Дмитрий</t>
  </si>
  <si>
    <t>Попов Арсений</t>
  </si>
  <si>
    <t>Музалевская Светлана</t>
  </si>
  <si>
    <t>Лузянина Софья</t>
  </si>
  <si>
    <t>Бурлуцкий Максим</t>
  </si>
  <si>
    <t>Перевалова Полина</t>
  </si>
  <si>
    <t>Лапин Арсений</t>
  </si>
  <si>
    <t>Измайлов Ярослав</t>
  </si>
  <si>
    <t>Шилкин Владислав</t>
  </si>
  <si>
    <t>Кожевникова Даниэла</t>
  </si>
  <si>
    <t>Кирилюк Артем</t>
  </si>
  <si>
    <t>Титов Демид</t>
  </si>
  <si>
    <t>Преснова Виолетта</t>
  </si>
  <si>
    <t>Бадутова Александра</t>
  </si>
  <si>
    <t>Бураков Семен</t>
  </si>
  <si>
    <t>Бураков Иван</t>
  </si>
  <si>
    <t>Прокудин Семён</t>
  </si>
  <si>
    <t>Пронина Мария</t>
  </si>
  <si>
    <t>Протасевич Данила</t>
  </si>
  <si>
    <t>Жукова Кира</t>
  </si>
  <si>
    <t>Наумов Михаил</t>
  </si>
  <si>
    <t>Постникова Полина</t>
  </si>
  <si>
    <t>Виноградов Семен</t>
  </si>
  <si>
    <t>Пряхин Алексей</t>
  </si>
  <si>
    <t>Нагребецкий Максим</t>
  </si>
  <si>
    <t>Даниленко Анастасия</t>
  </si>
  <si>
    <t>Соловьева Анна</t>
  </si>
  <si>
    <t>Глумова Мария</t>
  </si>
  <si>
    <t>Шишковская Ева</t>
  </si>
  <si>
    <t>Снытко Василиса</t>
  </si>
  <si>
    <t>Спирина Екатерина</t>
  </si>
  <si>
    <t>Ситдикова Аделина</t>
  </si>
  <si>
    <t>Сич Елизавета</t>
  </si>
  <si>
    <t>Тайгунова Эмилия</t>
  </si>
  <si>
    <t>Шишак Максим</t>
  </si>
  <si>
    <t>Конина Александра</t>
  </si>
  <si>
    <t>Вахламова Дарья</t>
  </si>
  <si>
    <t>Малахова Елизавета</t>
  </si>
  <si>
    <t>Хайруллина Ясмина</t>
  </si>
  <si>
    <t>Андрияш Семен</t>
  </si>
  <si>
    <t>Хохлов Никита</t>
  </si>
  <si>
    <t>Нурисламов Тагир</t>
  </si>
  <si>
    <t>Сашенькина Ксения</t>
  </si>
  <si>
    <t>Суртаева Юлия</t>
  </si>
  <si>
    <t>Рауэль Иван</t>
  </si>
  <si>
    <t>Каунаут Алексей</t>
  </si>
  <si>
    <t>Ятыргин Ратмир</t>
  </si>
  <si>
    <t>Скртаева Юлия</t>
  </si>
  <si>
    <t>Кафиятов Саид</t>
  </si>
  <si>
    <t>Новикова Злата</t>
  </si>
  <si>
    <t>Сурков Радомир</t>
  </si>
  <si>
    <t>Савватеев Демид</t>
  </si>
  <si>
    <t>Габдрахимов Ильяс</t>
  </si>
  <si>
    <t>Хузиева Ралия</t>
  </si>
  <si>
    <t>Гурьянов Адель</t>
  </si>
  <si>
    <t>Сотников Кирилл</t>
  </si>
  <si>
    <t>Угаров Иван</t>
  </si>
  <si>
    <t>Конанерова Анастасия</t>
  </si>
  <si>
    <t>Митяева Вероника</t>
  </si>
  <si>
    <t>Резник Кира</t>
  </si>
  <si>
    <t>Азаев Александр</t>
  </si>
  <si>
    <t>Писаненко Валерия</t>
  </si>
  <si>
    <t>Кузьмин Кирилл</t>
  </si>
  <si>
    <t>Казакова Валерия</t>
  </si>
  <si>
    <t>Резник Сергей</t>
  </si>
  <si>
    <t>Бабай Виктория</t>
  </si>
  <si>
    <t>Резниченко Тимофей</t>
  </si>
  <si>
    <t>Быкова Слава</t>
  </si>
  <si>
    <t>Дахов Никита</t>
  </si>
  <si>
    <t>Точиленко Мария</t>
  </si>
  <si>
    <t>Соловьева Варвара</t>
  </si>
  <si>
    <t>Алексакова Мария</t>
  </si>
  <si>
    <t>Колядов Вячеслав</t>
  </si>
  <si>
    <t>Уточкина София</t>
  </si>
  <si>
    <t>Колядов Владимир</t>
  </si>
  <si>
    <t>Пустовалова Алиса</t>
  </si>
  <si>
    <t>Мирзаянов Алмас</t>
  </si>
  <si>
    <t>Занет София</t>
  </si>
  <si>
    <t>Нефедов Назар</t>
  </si>
  <si>
    <t>Стыров Артем</t>
  </si>
  <si>
    <t>Естифеева Дарья</t>
  </si>
  <si>
    <t>Акулинина Алёна</t>
  </si>
  <si>
    <t>Хуснутдинов Исмаил</t>
  </si>
  <si>
    <t>Брынский Андрей</t>
  </si>
  <si>
    <t>Васюкова Анна</t>
  </si>
  <si>
    <t>Яковлев Илья</t>
  </si>
  <si>
    <t>Йавуз Тимур</t>
  </si>
  <si>
    <t>Лавриненко Даниил</t>
  </si>
  <si>
    <t>Мухин Николай</t>
  </si>
  <si>
    <t>Ярмола Виктория</t>
  </si>
  <si>
    <t>Сатдинов Эмиль</t>
  </si>
  <si>
    <t>Потапов Кирилл</t>
  </si>
  <si>
    <t>Юрченко Полина</t>
  </si>
  <si>
    <t>Тихонов Тимофей</t>
  </si>
  <si>
    <t>Жарков Никита</t>
  </si>
  <si>
    <t>Корнилова Екатерина</t>
  </si>
  <si>
    <t>Барзанов Сергей</t>
  </si>
  <si>
    <t>Большаков Вадим</t>
  </si>
  <si>
    <t>Гаджиев Эльмир</t>
  </si>
  <si>
    <t>Петров Александр</t>
  </si>
  <si>
    <t>Юрченко Сергей</t>
  </si>
  <si>
    <t>Сергунина Софья</t>
  </si>
  <si>
    <t>Хайбулов Эрик</t>
  </si>
  <si>
    <t>Алмакаева Виктория</t>
  </si>
  <si>
    <t>Чобайкина Юлия</t>
  </si>
  <si>
    <t>Шляхтина Светлана</t>
  </si>
  <si>
    <t>Филимонов Александр</t>
  </si>
  <si>
    <t>Гертер Ольга</t>
  </si>
  <si>
    <t>Сафонов Вячеслав</t>
  </si>
  <si>
    <t>Кириченко Григорий</t>
  </si>
  <si>
    <t>Мариенко Моисей</t>
  </si>
  <si>
    <t>Ермолаева Татьяна</t>
  </si>
  <si>
    <t>Хомякова Елена</t>
  </si>
  <si>
    <t>Захаров Василий</t>
  </si>
  <si>
    <t>Ганин Иван</t>
  </si>
  <si>
    <t>Позднякова Дарья</t>
  </si>
  <si>
    <t>Селезнева Дарья</t>
  </si>
  <si>
    <t>Каспранова Кира</t>
  </si>
  <si>
    <t>Салихьянов Азамат</t>
  </si>
  <si>
    <t>Гусельникова Ксенья</t>
  </si>
  <si>
    <t>Надымова Дарья</t>
  </si>
  <si>
    <t>Нечаева Анастасия</t>
  </si>
  <si>
    <t>Петрова Милана</t>
  </si>
  <si>
    <t>Бульбин Сергей</t>
  </si>
  <si>
    <t>Родин Олег</t>
  </si>
  <si>
    <t>Родионова Вероника</t>
  </si>
  <si>
    <t>Розенберг Роман</t>
  </si>
  <si>
    <t>Яршина Маргарита</t>
  </si>
  <si>
    <t>Рощина Лиана</t>
  </si>
  <si>
    <t>Дулесова Алина</t>
  </si>
  <si>
    <t>Рубцова Александра</t>
  </si>
  <si>
    <t>Рубцов Михаил</t>
  </si>
  <si>
    <t>Фалинский Ростислав</t>
  </si>
  <si>
    <t>Анзельм Семен</t>
  </si>
  <si>
    <t>Выркова Вероника</t>
  </si>
  <si>
    <t>Черников Даниил</t>
  </si>
  <si>
    <t>Жданов Афанасий</t>
  </si>
  <si>
    <t>Рожнова Софья</t>
  </si>
  <si>
    <t>Галуза Ярослав</t>
  </si>
  <si>
    <t>Клюкина Руслана</t>
  </si>
  <si>
    <t>Просененкова София</t>
  </si>
  <si>
    <t>Хрисанкова Василиса</t>
  </si>
  <si>
    <t>Мирохматова Ясмин</t>
  </si>
  <si>
    <t>Ахмедханова Милана</t>
  </si>
  <si>
    <t>Мартынов Иван</t>
  </si>
  <si>
    <t>Белоусова Алина</t>
  </si>
  <si>
    <t>Хорев Артём</t>
  </si>
  <si>
    <t>Скрипачев Иван</t>
  </si>
  <si>
    <t>Еремчук Елена</t>
  </si>
  <si>
    <t>Пикалова Полина</t>
  </si>
  <si>
    <t>Самуилова Алиса</t>
  </si>
  <si>
    <t>Погонченков Даниил</t>
  </si>
  <si>
    <t>Исламов Глеб</t>
  </si>
  <si>
    <t>Облетова Таисия</t>
  </si>
  <si>
    <t>Эмирбекова Оксана</t>
  </si>
  <si>
    <t>Храмова Яна</t>
  </si>
  <si>
    <t>Рязанов Миша</t>
  </si>
  <si>
    <t>Баекенова Данеля</t>
  </si>
  <si>
    <t>Филатов Александр</t>
  </si>
  <si>
    <t>Пунгус Алена</t>
  </si>
  <si>
    <t>Туревичуте Ксения</t>
  </si>
  <si>
    <t>Рыбкина Светлана</t>
  </si>
  <si>
    <t>Ткачук София</t>
  </si>
  <si>
    <t>Косенкова Ангелина</t>
  </si>
  <si>
    <t>Одиноких Сергей</t>
  </si>
  <si>
    <t>Валишин Данил</t>
  </si>
  <si>
    <t>Гусаченко Василиса</t>
  </si>
  <si>
    <t>Султыгов Аюп</t>
  </si>
  <si>
    <t>Ефанова Евгения</t>
  </si>
  <si>
    <t>Ковшевникова Валерия</t>
  </si>
  <si>
    <t>Осипова Вероника</t>
  </si>
  <si>
    <t>Думченко Елена</t>
  </si>
  <si>
    <t>Шкурат Вероника</t>
  </si>
  <si>
    <t>Смирнова Елена</t>
  </si>
  <si>
    <t>Савоськина Анастасия</t>
  </si>
  <si>
    <t>Шемякин Никита</t>
  </si>
  <si>
    <t>Косяков Арсений</t>
  </si>
  <si>
    <t>Садырина Елизавета</t>
  </si>
  <si>
    <t>Маланчева Полина</t>
  </si>
  <si>
    <t>Садртдинова Ильдана</t>
  </si>
  <si>
    <t>Киямова Алсу</t>
  </si>
  <si>
    <t>Данилова Анастасия</t>
  </si>
  <si>
    <t>Бикбова Дина</t>
  </si>
  <si>
    <t>Андреев Кирилл</t>
  </si>
  <si>
    <t>Хафизова Диана</t>
  </si>
  <si>
    <t>Каскинова Вилена</t>
  </si>
  <si>
    <t>Сафиуллин Артур</t>
  </si>
  <si>
    <t>Микрюков Станислав</t>
  </si>
  <si>
    <t>Мусихин Денис</t>
  </si>
  <si>
    <t>Вохминцев Андрей</t>
  </si>
  <si>
    <t>Одегов Артем</t>
  </si>
  <si>
    <t>Латыпов Ислам</t>
  </si>
  <si>
    <t>Бахарев Егор</t>
  </si>
  <si>
    <t>Масленникова Вера</t>
  </si>
  <si>
    <t>Каримов Айнур</t>
  </si>
  <si>
    <t>Сахаровская Василиса</t>
  </si>
  <si>
    <t>Наумович Роман</t>
  </si>
  <si>
    <t>Алиева София</t>
  </si>
  <si>
    <t>Салихзянова Алина</t>
  </si>
  <si>
    <t>Сериков Матвей</t>
  </si>
  <si>
    <t>Кучумов Ярослав</t>
  </si>
  <si>
    <t>Диятова Илона</t>
  </si>
  <si>
    <t>Нуралинов Амерлан</t>
  </si>
  <si>
    <t>Сахарьянов Ариф</t>
  </si>
  <si>
    <t>Бухарова Салима</t>
  </si>
  <si>
    <t>Нуртазанова Анеля</t>
  </si>
  <si>
    <t>Чинатова Кира</t>
  </si>
  <si>
    <t>Ершова Анастасия</t>
  </si>
  <si>
    <t>Титова Ольга</t>
  </si>
  <si>
    <t>Дурсунова Ляман</t>
  </si>
  <si>
    <t>Леоненко Егор</t>
  </si>
  <si>
    <t>Дурсунова Айсель</t>
  </si>
  <si>
    <t>Фертиков Роман</t>
  </si>
  <si>
    <t>Фертикова Анна</t>
  </si>
  <si>
    <t>Сапаралиева Камилла</t>
  </si>
  <si>
    <t>Сапелкин Егор</t>
  </si>
  <si>
    <t>Токарев Илья</t>
  </si>
  <si>
    <t>Гатина Амина</t>
  </si>
  <si>
    <t>Савенков Артем</t>
  </si>
  <si>
    <t>Кунракова Самира</t>
  </si>
  <si>
    <t>Федосеева Сайыына</t>
  </si>
  <si>
    <t>Белолюбский Виталий</t>
  </si>
  <si>
    <t>Никитин Аихал</t>
  </si>
  <si>
    <t>Егосова Дайаана</t>
  </si>
  <si>
    <t>Коньков Глеб</t>
  </si>
  <si>
    <t>Пелин Полина</t>
  </si>
  <si>
    <t>Сатаров Кирилл</t>
  </si>
  <si>
    <t>Шатковская Маргарита</t>
  </si>
  <si>
    <t>Савина Ульяна</t>
  </si>
  <si>
    <t>Олейник Роман</t>
  </si>
  <si>
    <t>Шайхилисламова Рамина</t>
  </si>
  <si>
    <t>Елхова Марина</t>
  </si>
  <si>
    <t>Зайцев Эмиль</t>
  </si>
  <si>
    <t>Гусарова Виктория</t>
  </si>
  <si>
    <t>Шрайнер Екатерина</t>
  </si>
  <si>
    <t>Букаева Полина</t>
  </si>
  <si>
    <t>Долгушкин Илья</t>
  </si>
  <si>
    <t>Есьман Иван</t>
  </si>
  <si>
    <t>Кузьмин Влад</t>
  </si>
  <si>
    <t>Сорокин Матвей</t>
  </si>
  <si>
    <t>Радаева Маргарита</t>
  </si>
  <si>
    <t>Акимова Алина</t>
  </si>
  <si>
    <t>Замерзляк Кирилл</t>
  </si>
  <si>
    <t>Зуев Богдан</t>
  </si>
  <si>
    <t>Седельников Роман</t>
  </si>
  <si>
    <t>Хомутинников Глеб</t>
  </si>
  <si>
    <t>Наумов Дмитрий</t>
  </si>
  <si>
    <t>Наумов Денис</t>
  </si>
  <si>
    <t>Семенов Иван</t>
  </si>
  <si>
    <t>Сердюков Максим</t>
  </si>
  <si>
    <t>Дылдина Алла</t>
  </si>
  <si>
    <t>Галашева Кристина</t>
  </si>
  <si>
    <t>Рыжих Егор</t>
  </si>
  <si>
    <t>Гурьева Мария</t>
  </si>
  <si>
    <t>Нецветаева Вероника</t>
  </si>
  <si>
    <t>Леонов Григорий</t>
  </si>
  <si>
    <t>Вокуев Назар</t>
  </si>
  <si>
    <t>Косолапов Дима</t>
  </si>
  <si>
    <t>Микова Ксения</t>
  </si>
  <si>
    <t>Панюков Семён</t>
  </si>
  <si>
    <t>Маркевич Денис</t>
  </si>
  <si>
    <t>Саржигитова Карина</t>
  </si>
  <si>
    <t>Куликов Богдан</t>
  </si>
  <si>
    <t>Родионова Антонина</t>
  </si>
  <si>
    <t>Угрин Вероника</t>
  </si>
  <si>
    <t>Равинский Вячеслав</t>
  </si>
  <si>
    <t>Мелентьева Дарья</t>
  </si>
  <si>
    <t>Попова Маргарита</t>
  </si>
  <si>
    <t>Пономаренко Анастасия</t>
  </si>
  <si>
    <t>Ермошкин Артём</t>
  </si>
  <si>
    <t>Поландов Константин</t>
  </si>
  <si>
    <t>Сорокин Ростислав</t>
  </si>
  <si>
    <t>Мигачев Дмитрий</t>
  </si>
  <si>
    <t>Большаков Дмитрий</t>
  </si>
  <si>
    <t>Шадрина Анна</t>
  </si>
  <si>
    <t>Якимова Алиса</t>
  </si>
  <si>
    <t>Шишлаков Арсений</t>
  </si>
  <si>
    <t>Шувалиева Малика</t>
  </si>
  <si>
    <t>Кубраков Александр</t>
  </si>
  <si>
    <t>Макарова Анна</t>
  </si>
  <si>
    <t>Меринов Тимофей</t>
  </si>
  <si>
    <t>Плахова Маргарита</t>
  </si>
  <si>
    <t>Поляков Михаил</t>
  </si>
  <si>
    <t>Андреева Вероника</t>
  </si>
  <si>
    <t>Устинова Елизавета</t>
  </si>
  <si>
    <t>Хабибуллин Эмиль</t>
  </si>
  <si>
    <t>Капшукова Таисия</t>
  </si>
  <si>
    <t>Шадрин Илья</t>
  </si>
  <si>
    <t>Гареев Савелий</t>
  </si>
  <si>
    <t>Гареева Эвелина</t>
  </si>
  <si>
    <t>Шафигуллин Тимур</t>
  </si>
  <si>
    <t>Бронников Роман</t>
  </si>
  <si>
    <t>Аниськин Кирилл</t>
  </si>
  <si>
    <t>Бончев Юрий</t>
  </si>
  <si>
    <t>Петров Марк</t>
  </si>
  <si>
    <t>Гасанов Ислам</t>
  </si>
  <si>
    <t>Герасенов Александр</t>
  </si>
  <si>
    <t>Герасенов Михаил</t>
  </si>
  <si>
    <t>Бабиков Матвей</t>
  </si>
  <si>
    <t>Куприн Борис</t>
  </si>
  <si>
    <t>Макиев Максим</t>
  </si>
  <si>
    <t>Мокрицкий Савелий</t>
  </si>
  <si>
    <t>Никитин Алексей</t>
  </si>
  <si>
    <t>Чурсина Илона</t>
  </si>
  <si>
    <t>Шамсемухаметова Дарья</t>
  </si>
  <si>
    <t>Шамсемухаметов Рустам</t>
  </si>
  <si>
    <t>Шапошников Денис</t>
  </si>
  <si>
    <t>Мелешин Олег</t>
  </si>
  <si>
    <t>Щербакова Мария</t>
  </si>
  <si>
    <t>Зайнуллина Зилия</t>
  </si>
  <si>
    <t>Щеглов Максим</t>
  </si>
  <si>
    <t>Тищенко Дарья</t>
  </si>
  <si>
    <t>Курнякова Марья</t>
  </si>
  <si>
    <t>Шелыгин Никита</t>
  </si>
  <si>
    <t>Шелыгина Ксения</t>
  </si>
  <si>
    <t>Худякова Татьяна</t>
  </si>
  <si>
    <t>Харюков Ярослав</t>
  </si>
  <si>
    <t>Шемятихина Екатерина</t>
  </si>
  <si>
    <t>Лукашин Егор</t>
  </si>
  <si>
    <t>Макаров Артур</t>
  </si>
  <si>
    <t>Кузина Маргарита</t>
  </si>
  <si>
    <t>Широкова Екатерина</t>
  </si>
  <si>
    <t>Смирнов Дмитрий</t>
  </si>
  <si>
    <t>Волов Алексей</t>
  </si>
  <si>
    <t>Шерстобитова Валерия</t>
  </si>
  <si>
    <t>Казаков Арсений</t>
  </si>
  <si>
    <t>Шматуха Семен</t>
  </si>
  <si>
    <t>Лосев Михаил</t>
  </si>
  <si>
    <t>Калугина Евгения</t>
  </si>
  <si>
    <t>Михайлов Владислав</t>
  </si>
  <si>
    <t>Брызгалин Георгий</t>
  </si>
  <si>
    <t>Дородных Дарья</t>
  </si>
  <si>
    <t>Гершович Лина</t>
  </si>
  <si>
    <t>Шукурова Екатерина</t>
  </si>
  <si>
    <t>Шульга Диана</t>
  </si>
  <si>
    <t>Шулятьев Константин</t>
  </si>
  <si>
    <t>Филёкина Анастасия</t>
  </si>
  <si>
    <t>Лыскова София</t>
  </si>
  <si>
    <t>Варлыгина Евгения</t>
  </si>
  <si>
    <t>Емцева Ксения</t>
  </si>
  <si>
    <t>Сигачеева Екатерина</t>
  </si>
  <si>
    <t>Сигачева Екатерина</t>
  </si>
  <si>
    <t>Силютин Иван</t>
  </si>
  <si>
    <t>Простаков Андрей</t>
  </si>
  <si>
    <t>Кошкин Владислав</t>
  </si>
  <si>
    <t>Гребёнкин Матвей</t>
  </si>
  <si>
    <t>Родионова Ольга</t>
  </si>
  <si>
    <t>Фаизова Сафина</t>
  </si>
  <si>
    <t>Михайлов Самат</t>
  </si>
  <si>
    <t>Бигаев Тамерлан</t>
  </si>
  <si>
    <t>Смирнова Стефания</t>
  </si>
  <si>
    <t>Капитоненко Ярослав</t>
  </si>
  <si>
    <t>Яковлева Василиса</t>
  </si>
  <si>
    <t>Скирточенко Софья</t>
  </si>
  <si>
    <t>Бутко Лия</t>
  </si>
  <si>
    <t>Авитисова Анастасия</t>
  </si>
  <si>
    <t>Макаров Артём</t>
  </si>
  <si>
    <t>Щербатова Маргарита</t>
  </si>
  <si>
    <t>Бобров Максим</t>
  </si>
  <si>
    <t>Скрябина Алиса</t>
  </si>
  <si>
    <t>Доможиров Семён</t>
  </si>
  <si>
    <t>Гордеев Дмитрий</t>
  </si>
  <si>
    <t>Бахтин Даниил</t>
  </si>
  <si>
    <t>Васильева Самира</t>
  </si>
  <si>
    <t>Бурчик Виктор</t>
  </si>
  <si>
    <t>Слободчукова Вероника</t>
  </si>
  <si>
    <t>Гончарова Вероника</t>
  </si>
  <si>
    <t>Побоженко Эдуард</t>
  </si>
  <si>
    <t>Карая Стефания</t>
  </si>
  <si>
    <t>Смердов Захар</t>
  </si>
  <si>
    <t>Порывай Анна</t>
  </si>
  <si>
    <t>Снеговая Анна</t>
  </si>
  <si>
    <t>Киселев Александр</t>
  </si>
  <si>
    <t>Кононенко Фёдор</t>
  </si>
  <si>
    <t>Сокольская Ника</t>
  </si>
  <si>
    <t>Ерюков Артём</t>
  </si>
  <si>
    <t>Ажина Таисия</t>
  </si>
  <si>
    <t>Снытко Алена</t>
  </si>
  <si>
    <t>Белогривая Вера</t>
  </si>
  <si>
    <t>Хайдарова Диана</t>
  </si>
  <si>
    <t>Сухова Варвара</t>
  </si>
  <si>
    <t>Зотова Софья</t>
  </si>
  <si>
    <t>Ершов Глеб</t>
  </si>
  <si>
    <t>Комарова Софья</t>
  </si>
  <si>
    <t>Согрина София</t>
  </si>
  <si>
    <t>Соколовский Данил</t>
  </si>
  <si>
    <t>Сокуров Арман</t>
  </si>
  <si>
    <t>Яковлев Артемий</t>
  </si>
  <si>
    <t>Вунш Маша</t>
  </si>
  <si>
    <t>Алексеева Оля</t>
  </si>
  <si>
    <t>Решетов Владимир</t>
  </si>
  <si>
    <t>Гришина Виктория</t>
  </si>
  <si>
    <t>Иванникова Анастасия</t>
  </si>
  <si>
    <t>Макарова Мира</t>
  </si>
  <si>
    <t>Соболева Юлия</t>
  </si>
  <si>
    <t>Трунтаев Степан</t>
  </si>
  <si>
    <t>Ячистов Егор</t>
  </si>
  <si>
    <t>Прохоров Захар</t>
  </si>
  <si>
    <t>Чурилина Ангелина</t>
  </si>
  <si>
    <t>Улицкая Евгения</t>
  </si>
  <si>
    <t>Аникин Артём</t>
  </si>
  <si>
    <t>Лобанов Михаил</t>
  </si>
  <si>
    <t>Ибрагимова Дарья</t>
  </si>
  <si>
    <t>Александров Ясон</t>
  </si>
  <si>
    <t>Помелова Мирослава</t>
  </si>
  <si>
    <t>Погорелова Ангелина</t>
  </si>
  <si>
    <t>Кулиева Виктория</t>
  </si>
  <si>
    <t>Махдиева Маликат</t>
  </si>
  <si>
    <t>Магомедалиева Хамис</t>
  </si>
  <si>
    <t>Романова Мария</t>
  </si>
  <si>
    <t>Шараев Никита</t>
  </si>
  <si>
    <t>Домрачев Николай</t>
  </si>
  <si>
    <t>Зиновьева Полина</t>
  </si>
  <si>
    <t>Поклонова София</t>
  </si>
  <si>
    <t>Калашникова Дарья</t>
  </si>
  <si>
    <t>Сапунов Андрей</t>
  </si>
  <si>
    <t>Голушкина Софья</t>
  </si>
  <si>
    <t>Степакова Татьяна</t>
  </si>
  <si>
    <t>Балабайцев Степан</t>
  </si>
  <si>
    <t>Степанов Владимир</t>
  </si>
  <si>
    <t>Степаненко Арсений</t>
  </si>
  <si>
    <t>Ощепков Владислав</t>
  </si>
  <si>
    <t>Прутова Кристина</t>
  </si>
  <si>
    <t>Хромов Арсений</t>
  </si>
  <si>
    <t>Строков Константин</t>
  </si>
  <si>
    <t>Строков Михаил</t>
  </si>
  <si>
    <t>Воронина Елизавета</t>
  </si>
  <si>
    <t>Богданова Анна</t>
  </si>
  <si>
    <t>Субботина Алина</t>
  </si>
  <si>
    <t>Кирсанова Алеся</t>
  </si>
  <si>
    <t>Даньшина Виктория</t>
  </si>
  <si>
    <t>Квитка Данил</t>
  </si>
  <si>
    <t>Кузишин Виктория</t>
  </si>
  <si>
    <t>Логдан Анастасия</t>
  </si>
  <si>
    <t>Нестерова Ирина</t>
  </si>
  <si>
    <t>Редникин Иван</t>
  </si>
  <si>
    <t>Сёмы Алина</t>
  </si>
  <si>
    <t>Даньшина Арина</t>
  </si>
  <si>
    <t>Савин Артём</t>
  </si>
  <si>
    <t>Сёма Алина</t>
  </si>
  <si>
    <t>Косова Милена</t>
  </si>
  <si>
    <t>Коркин Константин</t>
  </si>
  <si>
    <t>Свинин Илья</t>
  </si>
  <si>
    <t>Свинин Никита</t>
  </si>
  <si>
    <t>Суворова Таисия</t>
  </si>
  <si>
    <t>Суворов Максим</t>
  </si>
  <si>
    <t>Макаров Данил</t>
  </si>
  <si>
    <t>Трусова Евгения</t>
  </si>
  <si>
    <t>Карпов Матвей</t>
  </si>
  <si>
    <t>Хапёрский Матвей</t>
  </si>
  <si>
    <t>Акименкова Мария</t>
  </si>
  <si>
    <t>Гришина Мария</t>
  </si>
  <si>
    <t>Медведев Захар</t>
  </si>
  <si>
    <t>Билетова Карина</t>
  </si>
  <si>
    <t>Трушкина Екатерина</t>
  </si>
  <si>
    <t>Изотов Михаил</t>
  </si>
  <si>
    <t>Гришина Елена</t>
  </si>
  <si>
    <t>Низяев Андрей</t>
  </si>
  <si>
    <t>Максимов Артём</t>
  </si>
  <si>
    <t>Соколов Тимофей</t>
  </si>
  <si>
    <t>Глумова Ангелина</t>
  </si>
  <si>
    <t>Белашедов Владислав</t>
  </si>
  <si>
    <t>Вьюжанина Анжелика</t>
  </si>
  <si>
    <t>Гетьман Богдан</t>
  </si>
  <si>
    <t>Горшков Владислав</t>
  </si>
  <si>
    <t>Шагиева Аяулым</t>
  </si>
  <si>
    <t>Белокопытов Михаил</t>
  </si>
  <si>
    <t>Распопин Степан</t>
  </si>
  <si>
    <t>Порывалов Денис</t>
  </si>
  <si>
    <t>Бельская Светлана</t>
  </si>
  <si>
    <t>Мадагуев Максим</t>
  </si>
  <si>
    <t>Мадагуев Константин</t>
  </si>
  <si>
    <t>Никанорова Виктория</t>
  </si>
  <si>
    <t>Коломейчук Ульяна</t>
  </si>
  <si>
    <t>Мерзлякова София</t>
  </si>
  <si>
    <t>Митюкова Таисия</t>
  </si>
  <si>
    <t>Нефёдова Дарина</t>
  </si>
  <si>
    <t>Омельченко Алексей</t>
  </si>
  <si>
    <t>Попов Захар</t>
  </si>
  <si>
    <t>Рожко Дарья</t>
  </si>
  <si>
    <t>Гоменюк Павел</t>
  </si>
  <si>
    <t>Дубинская Ксения</t>
  </si>
  <si>
    <t>Кобелев Александр</t>
  </si>
  <si>
    <t>Поливаный Владимир</t>
  </si>
  <si>
    <t>Стегний Арсений</t>
  </si>
  <si>
    <t>Радченко Даниил</t>
  </si>
  <si>
    <t>Хомич Тимур</t>
  </si>
  <si>
    <t>Голубев Ерофей</t>
  </si>
  <si>
    <t>Воронин Дмитрий</t>
  </si>
  <si>
    <t>Горбатько Ангелина</t>
  </si>
  <si>
    <t>Кравченко Константин</t>
  </si>
  <si>
    <t>Шеремет Анастасия</t>
  </si>
  <si>
    <t>Карпенко Григорий</t>
  </si>
  <si>
    <t>Яшкина Алина</t>
  </si>
  <si>
    <t>Сапрыкин Давид</t>
  </si>
  <si>
    <t>Сухоруков Вячеслав</t>
  </si>
  <si>
    <t>Ратушняк Эрик</t>
  </si>
  <si>
    <t>Савечин Владислав</t>
  </si>
  <si>
    <t>Матеша Артём</t>
  </si>
  <si>
    <t>Почётный Прохор</t>
  </si>
  <si>
    <t>Штанько Егор</t>
  </si>
  <si>
    <t>Коновалов Иван</t>
  </si>
  <si>
    <t>Дудинова Елизавета</t>
  </si>
  <si>
    <t>Гранат Софья</t>
  </si>
  <si>
    <t>Бахарев Анатолий</t>
  </si>
  <si>
    <t>Ганьшина Екатерина</t>
  </si>
  <si>
    <t>Ганьшина София</t>
  </si>
  <si>
    <t>Голиков Павел</t>
  </si>
  <si>
    <t>Ершова Мария</t>
  </si>
  <si>
    <t>Пономаренко Роман</t>
  </si>
  <si>
    <t>Солодовникова Диана</t>
  </si>
  <si>
    <t>Фабричный Илья</t>
  </si>
  <si>
    <t>Шаталов Вадим</t>
  </si>
  <si>
    <t>Ильина Вероника</t>
  </si>
  <si>
    <t>Новопашина Мария</t>
  </si>
  <si>
    <t>Соловьева Софья</t>
  </si>
  <si>
    <t>Киселев Илья</t>
  </si>
  <si>
    <t>Никулина Екатерина</t>
  </si>
  <si>
    <t>Шагабутдинов Руслан</t>
  </si>
  <si>
    <t>Шинклюев Мирас</t>
  </si>
  <si>
    <t>Куватова Элина</t>
  </si>
  <si>
    <t>Амершеева Розалина</t>
  </si>
  <si>
    <t>Мартын Анна</t>
  </si>
  <si>
    <t>Кардаева Дарья</t>
  </si>
  <si>
    <t>Самойлов Андрей</t>
  </si>
  <si>
    <t>Фёдорова Марина</t>
  </si>
  <si>
    <t>Усачева Яна</t>
  </si>
  <si>
    <t>Фёдорова Анастасия</t>
  </si>
  <si>
    <t>Вульф Александр</t>
  </si>
  <si>
    <t>Кузнецов Константин</t>
  </si>
  <si>
    <t>Левченко Валерия</t>
  </si>
  <si>
    <t>Овчарова Алёна</t>
  </si>
  <si>
    <t>Бояркина Арина</t>
  </si>
  <si>
    <t>Пагина Анастасия</t>
  </si>
  <si>
    <t>Юнусова Ольга</t>
  </si>
  <si>
    <t>Матвиенко Артем</t>
  </si>
  <si>
    <t>Прокопьев Григорий</t>
  </si>
  <si>
    <t>Антоненко Святослав</t>
  </si>
  <si>
    <t>Демина Юлия</t>
  </si>
  <si>
    <t>Евстигнеева Ася</t>
  </si>
  <si>
    <t>Кяссон Илья</t>
  </si>
  <si>
    <t>Палто Степан</t>
  </si>
  <si>
    <t>Метляева Варвара</t>
  </si>
  <si>
    <t>Сергеева Екатерина</t>
  </si>
  <si>
    <t>Мусинская Виктория</t>
  </si>
  <si>
    <t>Вьюшков Марк</t>
  </si>
  <si>
    <t>Солодовникова Вера</t>
  </si>
  <si>
    <t>Лунькова Ангелина</t>
  </si>
  <si>
    <t>Колмакова Надежда</t>
  </si>
  <si>
    <t>Колмакова Вера</t>
  </si>
  <si>
    <t>Третьякова Арина</t>
  </si>
  <si>
    <t>Шохина Кристина</t>
  </si>
  <si>
    <t>Сысоев Артём</t>
  </si>
  <si>
    <t>Солдатенко Артём</t>
  </si>
  <si>
    <t>Исраилова Дария</t>
  </si>
  <si>
    <t>Измайлова Полина</t>
  </si>
  <si>
    <t>Макажанов Адильхан</t>
  </si>
  <si>
    <t>Ормушева Алия</t>
  </si>
  <si>
    <t>Сидельников Демьян</t>
  </si>
  <si>
    <t>Хуров Наби</t>
  </si>
  <si>
    <t>Белов Артём</t>
  </si>
  <si>
    <t>Амиржан Алихан</t>
  </si>
  <si>
    <t>Болаткызы Алуа</t>
  </si>
  <si>
    <t>Мачина Дана</t>
  </si>
  <si>
    <t>Садырбек Ерасыл</t>
  </si>
  <si>
    <t>Бахыт Амина</t>
  </si>
  <si>
    <t>Болат Жангир</t>
  </si>
  <si>
    <t>Жолдаспай Али</t>
  </si>
  <si>
    <t>Тастанбек Даяна</t>
  </si>
  <si>
    <t>Бектурова Дания</t>
  </si>
  <si>
    <t>Жанатов Мирас</t>
  </si>
  <si>
    <t>Жолмухамедова Регина</t>
  </si>
  <si>
    <t>Шайкыпова Анель</t>
  </si>
  <si>
    <t>Монсальви Микаэлла</t>
  </si>
  <si>
    <t>Поленова Екатерина</t>
  </si>
  <si>
    <t>Асыров Ануар</t>
  </si>
  <si>
    <t>Темiрболат Айлин</t>
  </si>
  <si>
    <t>Лебедев Михаил</t>
  </si>
  <si>
    <t>Бородаенко Даша</t>
  </si>
  <si>
    <t>Махмудов Арсен</t>
  </si>
  <si>
    <t>Жубанова Айлана</t>
  </si>
  <si>
    <t>Удербай Магжан</t>
  </si>
  <si>
    <t>Ашмуратов Асхат</t>
  </si>
  <si>
    <t>Даулетбаева Ару</t>
  </si>
  <si>
    <t>Нургалиева Ясмин</t>
  </si>
  <si>
    <t>Орнек Даниел</t>
  </si>
  <si>
    <t>Керимова Селина</t>
  </si>
  <si>
    <t>Белов Иван</t>
  </si>
  <si>
    <t>Корепанова Варвара</t>
  </si>
  <si>
    <t>Шкрунина Анастасия</t>
  </si>
  <si>
    <t>Алексанян Лида</t>
  </si>
  <si>
    <t>Арнаутова Татьяна</t>
  </si>
  <si>
    <t>Бузенкова Дарья</t>
  </si>
  <si>
    <t>Ласьков Никита</t>
  </si>
  <si>
    <t>Мехоношин Савва</t>
  </si>
  <si>
    <t>Уварова Александра</t>
  </si>
  <si>
    <t>Пушкарева Дарья</t>
  </si>
  <si>
    <t>Мурыченков Климентий</t>
  </si>
  <si>
    <t>Конева Ольга</t>
  </si>
  <si>
    <t>Степанова Алена</t>
  </si>
  <si>
    <t>Степанова Алёна</t>
  </si>
  <si>
    <t>Сарчин Ибрагим</t>
  </si>
  <si>
    <t>Кулаева Вероника</t>
  </si>
  <si>
    <t>Калашникова Ксения</t>
  </si>
  <si>
    <t>Евстигнеев Евгений</t>
  </si>
  <si>
    <t>Корчагин Глеб</t>
  </si>
  <si>
    <t>Мамбетов Денис</t>
  </si>
  <si>
    <t>Алексеев Оскар</t>
  </si>
  <si>
    <t>Акуева Наима</t>
  </si>
  <si>
    <t>Добрынина Василиса</t>
  </si>
  <si>
    <t>Минин Матвей</t>
  </si>
  <si>
    <t>Тарачев Артём</t>
  </si>
  <si>
    <t>Гогидзе Софья</t>
  </si>
  <si>
    <t>Парфенова Алеся</t>
  </si>
  <si>
    <t>Косюра Маша</t>
  </si>
  <si>
    <t>Климов Саша</t>
  </si>
  <si>
    <t>Давыдов Роман</t>
  </si>
  <si>
    <t>Савенкова Анна</t>
  </si>
  <si>
    <t>Анциферова Дарья</t>
  </si>
  <si>
    <t>Фёдорова Юлия</t>
  </si>
  <si>
    <t>Фурина Марта</t>
  </si>
  <si>
    <t>Холупенко Ксения</t>
  </si>
  <si>
    <t>Гавриленко Светлана</t>
  </si>
  <si>
    <t>Злобина Валерия</t>
  </si>
  <si>
    <t>Каширская София</t>
  </si>
  <si>
    <t>Кротикова Ксения</t>
  </si>
  <si>
    <t>Ловыгин Максим</t>
  </si>
  <si>
    <t>Лошкарева Анна</t>
  </si>
  <si>
    <t>Мамлеев Назар</t>
  </si>
  <si>
    <t>Ноздря Ярослава</t>
  </si>
  <si>
    <t>Иванова Анна</t>
  </si>
  <si>
    <t>Селиванов Роман</t>
  </si>
  <si>
    <t>Жданова Софья</t>
  </si>
  <si>
    <t>Беляев Артём</t>
  </si>
  <si>
    <t>Петрова Алёна</t>
  </si>
  <si>
    <t>Селиванов Егор</t>
  </si>
  <si>
    <t>Мартынюк Роман</t>
  </si>
  <si>
    <t>Федосеев Кирилл</t>
  </si>
  <si>
    <t>Манджиева София</t>
  </si>
  <si>
    <t>Белавин Дмитрий</t>
  </si>
  <si>
    <t>Белов Кирилл</t>
  </si>
  <si>
    <t>Харебин Никита</t>
  </si>
  <si>
    <t>Юсупова Софья</t>
  </si>
  <si>
    <t>Пашков Артём</t>
  </si>
  <si>
    <t>Пух Артём</t>
  </si>
  <si>
    <t>Романюк Кирилл</t>
  </si>
  <si>
    <t>Браилов Денис</t>
  </si>
  <si>
    <t>Сороколетов Вячеслав</t>
  </si>
  <si>
    <t>Куликов Артем</t>
  </si>
  <si>
    <t>Хлебородова Дарья</t>
  </si>
  <si>
    <t>Иванов Павел</t>
  </si>
  <si>
    <t>Никитина Виталина</t>
  </si>
  <si>
    <t>Долгиев Мовлдтдин</t>
  </si>
  <si>
    <t>Точиев Джамалейл</t>
  </si>
  <si>
    <t>Осмиев Акрам</t>
  </si>
  <si>
    <t>Осмиев Билал</t>
  </si>
  <si>
    <t>Шибилова Хадиза</t>
  </si>
  <si>
    <t>Тимурзиева Хава</t>
  </si>
  <si>
    <t>Осмиева Салима</t>
  </si>
  <si>
    <t>Осмиева Амина</t>
  </si>
  <si>
    <t>Хашегульгова Ириза</t>
  </si>
  <si>
    <t>Точиев Сайфуллах</t>
  </si>
  <si>
    <t>Гафаров Булат</t>
  </si>
  <si>
    <t>Кабакбаева Диана</t>
  </si>
  <si>
    <t>Ибрагимов Камиль</t>
  </si>
  <si>
    <t>Тулбаев Ризван</t>
  </si>
  <si>
    <t>Ситдикова Эделина</t>
  </si>
  <si>
    <t>Тапков Артем</t>
  </si>
  <si>
    <t>Тарасова Эвелина</t>
  </si>
  <si>
    <t>Тарбаева Дарья</t>
  </si>
  <si>
    <t>Волкова Дарья</t>
  </si>
  <si>
    <t>Александрова Анна</t>
  </si>
  <si>
    <t>Коваленко Егор</t>
  </si>
  <si>
    <t>Коржева Инга</t>
  </si>
  <si>
    <t>Красников Дмитрий</t>
  </si>
  <si>
    <t>Линник Арина</t>
  </si>
  <si>
    <t>Миков Арсений</t>
  </si>
  <si>
    <t>Овчинников Никита</t>
  </si>
  <si>
    <t>Сухоруков Артемий</t>
  </si>
  <si>
    <t>Ушакова София</t>
  </si>
  <si>
    <t>Шеремет Николай</t>
  </si>
  <si>
    <t>Боболев Богдан</t>
  </si>
  <si>
    <t>Эльвих Екатерина</t>
  </si>
  <si>
    <t>Власенко Антон</t>
  </si>
  <si>
    <t>Горькавая Мирослава</t>
  </si>
  <si>
    <t>Грицай Богдан</t>
  </si>
  <si>
    <t>Калфакчиян Ирина</t>
  </si>
  <si>
    <t>Керно Даниил</t>
  </si>
  <si>
    <t>Киян Полина</t>
  </si>
  <si>
    <t>Киян Кристина</t>
  </si>
  <si>
    <t>Глазырина Александра</t>
  </si>
  <si>
    <t>Глухоедова Ксения</t>
  </si>
  <si>
    <t>Кульпинова Полина</t>
  </si>
  <si>
    <t>Гаврилов Андрей</t>
  </si>
  <si>
    <t>Спасенко Александра</t>
  </si>
  <si>
    <t>Васильев Владислав</t>
  </si>
  <si>
    <t>Пискунов Артем</t>
  </si>
  <si>
    <t>Белоусов Илья</t>
  </si>
  <si>
    <t>Сухенко Андрей</t>
  </si>
  <si>
    <t>Владимирова Варвара</t>
  </si>
  <si>
    <t>Владимирова Екатерина</t>
  </si>
  <si>
    <t>Евлоев Абабукар</t>
  </si>
  <si>
    <t>Барахоев Али</t>
  </si>
  <si>
    <t>Гагиев Осман</t>
  </si>
  <si>
    <t>Акталиева Динара</t>
  </si>
  <si>
    <t>Евлоев Дауд</t>
  </si>
  <si>
    <t>Баркинхоев Абдула</t>
  </si>
  <si>
    <t>Баркинхоев Хузайф</t>
  </si>
  <si>
    <t>Лепешкина Екатерина</t>
  </si>
  <si>
    <t>Чигирь Вероника</t>
  </si>
  <si>
    <t>Котов Николай</t>
  </si>
  <si>
    <t>Костромина Дарья</t>
  </si>
  <si>
    <t>Меркурьева Ирина</t>
  </si>
  <si>
    <t>Астафьева Ксения</t>
  </si>
  <si>
    <t>Смирнов Павел</t>
  </si>
  <si>
    <t>Тян София</t>
  </si>
  <si>
    <t>Васильева Мирослава</t>
  </si>
  <si>
    <t>Михеева Алёна</t>
  </si>
  <si>
    <t>Ослопова Анастасия</t>
  </si>
  <si>
    <t>Алёшин Платон</t>
  </si>
  <si>
    <t>Воеводина Василиса</t>
  </si>
  <si>
    <t>Заводовская Ева</t>
  </si>
  <si>
    <t>Верджинский Роман</t>
  </si>
  <si>
    <t>Шульга Вероника</t>
  </si>
  <si>
    <t>Шульга Регина</t>
  </si>
  <si>
    <t>Маринин Егор</t>
  </si>
  <si>
    <t>Дегтярев Макар</t>
  </si>
  <si>
    <t>Дроженко Артём</t>
  </si>
  <si>
    <t>Квачко Андрей</t>
  </si>
  <si>
    <t>Лопатина Виктория</t>
  </si>
  <si>
    <t>Сергеева Алина</t>
  </si>
  <si>
    <t>Сапега Диана</t>
  </si>
  <si>
    <t>Корнейчук Богдан</t>
  </si>
  <si>
    <t>Эржапов Мансур</t>
  </si>
  <si>
    <t>Трушина Виолетта</t>
  </si>
  <si>
    <t>Струк Евгения</t>
  </si>
  <si>
    <t>Фоминых Ангелина</t>
  </si>
  <si>
    <t>Анохин Алексей</t>
  </si>
  <si>
    <t>Анохин Артем</t>
  </si>
  <si>
    <t>Платонова Наталья</t>
  </si>
  <si>
    <t>Абрамова Анастасия</t>
  </si>
  <si>
    <t>Мельников Яромир</t>
  </si>
  <si>
    <t>Ремезов Данила</t>
  </si>
  <si>
    <t>Гуськова Алина</t>
  </si>
  <si>
    <t>Мигун Владимир</t>
  </si>
  <si>
    <t>Гермашев Иван</t>
  </si>
  <si>
    <t>Цуркан Ульяна</t>
  </si>
  <si>
    <t>Гермашева Алена</t>
  </si>
  <si>
    <t>Баздырев Матвей</t>
  </si>
  <si>
    <t>Лобанова Екатерина</t>
  </si>
  <si>
    <t>Терлеева Ксения</t>
  </si>
  <si>
    <t>Соколов Роман</t>
  </si>
  <si>
    <t>Ерофеева Доминика</t>
  </si>
  <si>
    <t>Фролова Алиса</t>
  </si>
  <si>
    <t>Алейникова Анастасия</t>
  </si>
  <si>
    <t>Абросимова Алиса</t>
  </si>
  <si>
    <t>Билетов Андрей</t>
  </si>
  <si>
    <t>Вовк Демид</t>
  </si>
  <si>
    <t>Вершок Тимофей</t>
  </si>
  <si>
    <t>Мальцев Эмиль</t>
  </si>
  <si>
    <t>Мальцев Даниэль</t>
  </si>
  <si>
    <t>Тушина Оля</t>
  </si>
  <si>
    <t>Иванова Алёна</t>
  </si>
  <si>
    <t>Кабдушев Артём</t>
  </si>
  <si>
    <t>Кузнецов Степан</t>
  </si>
  <si>
    <t>Тимченко Дмитрий</t>
  </si>
  <si>
    <t>Чернова Александра</t>
  </si>
  <si>
    <t>Тимофеева Диана</t>
  </si>
  <si>
    <t>Нажмитдинов Артур</t>
  </si>
  <si>
    <t>Галимова Наталья</t>
  </si>
  <si>
    <t>Силина Карина</t>
  </si>
  <si>
    <t>Назаренко Вадим</t>
  </si>
  <si>
    <t>Кустова Эльвира</t>
  </si>
  <si>
    <t>Заболотная Валерия</t>
  </si>
  <si>
    <t>Кутнюк Ксения</t>
  </si>
  <si>
    <t>Трофимова Злата</t>
  </si>
  <si>
    <t>Кравчук Анастасия</t>
  </si>
  <si>
    <t>Яновская Юнона</t>
  </si>
  <si>
    <t>Тюхматьев Егор</t>
  </si>
  <si>
    <t>Тюрина Софья</t>
  </si>
  <si>
    <t>Ткачук Степан</t>
  </si>
  <si>
    <t>Черемухин Матвей</t>
  </si>
  <si>
    <t>Черемухин Константин</t>
  </si>
  <si>
    <t>Любимов Лука</t>
  </si>
  <si>
    <t>Тадырова Амина</t>
  </si>
  <si>
    <t>Токарев Дмитрий</t>
  </si>
  <si>
    <t>Башиева Самина</t>
  </si>
  <si>
    <t>Догучаев Ибрагим</t>
  </si>
  <si>
    <t>Негеров Мухаммат</t>
  </si>
  <si>
    <t>Кожукова Малика</t>
  </si>
  <si>
    <t>Тюбеев Мухаммат</t>
  </si>
  <si>
    <t>Толкачева Анастасия</t>
  </si>
  <si>
    <t>Панкратова Дарья</t>
  </si>
  <si>
    <t>Сайфутдинов Тимур</t>
  </si>
  <si>
    <t>Фурсова Алина</t>
  </si>
  <si>
    <t>Чуваткина Елизавета</t>
  </si>
  <si>
    <t>Топчаева Мария</t>
  </si>
  <si>
    <t>Расюк Арсений</t>
  </si>
  <si>
    <t>Бочкарев Арсений</t>
  </si>
  <si>
    <t>Дюльмезова Полина</t>
  </si>
  <si>
    <t>Кошелева Анна</t>
  </si>
  <si>
    <t>Нейфильд Никита</t>
  </si>
  <si>
    <t>Синица Матвей</t>
  </si>
  <si>
    <t>Тойминцев Тимофей</t>
  </si>
  <si>
    <t>Давыдов Андрей</t>
  </si>
  <si>
    <t>Шаповалов Ратмир</t>
  </si>
  <si>
    <t>Ильин Глеб</t>
  </si>
  <si>
    <t>Трофименко Григорий</t>
  </si>
  <si>
    <t>Трофименко Яков</t>
  </si>
  <si>
    <t>Трунов Илья</t>
  </si>
  <si>
    <t>Власов Максим</t>
  </si>
  <si>
    <t>Глушкова Ксения</t>
  </si>
  <si>
    <t>Зуева Виктория</t>
  </si>
  <si>
    <t>Ленцова Мария</t>
  </si>
  <si>
    <t>Копытова Татьяна</t>
  </si>
  <si>
    <t>Кузнецова Алиса</t>
  </si>
  <si>
    <t>Меньшаков Владимир</t>
  </si>
  <si>
    <t>Патраков Юрий</t>
  </si>
  <si>
    <t>Пудейкина Татьяна</t>
  </si>
  <si>
    <t>Сабуров Александр</t>
  </si>
  <si>
    <t>Солохина Елизавета</t>
  </si>
  <si>
    <t>Тырлова Ладаслава</t>
  </si>
  <si>
    <t>Фоминных Любовь</t>
  </si>
  <si>
    <t>Абдулин Арсен</t>
  </si>
  <si>
    <t>Белоногова Мария</t>
  </si>
  <si>
    <t>Бояршинова Анастасия</t>
  </si>
  <si>
    <t>Ермоленко Арсений</t>
  </si>
  <si>
    <t>Килин Матвей</t>
  </si>
  <si>
    <t>Лесникова Диана</t>
  </si>
  <si>
    <t>Усольцев Егор</t>
  </si>
  <si>
    <t>Кокорина Алиса</t>
  </si>
  <si>
    <t>Ахмадеев Марсель</t>
  </si>
  <si>
    <t>Лазор Милана</t>
  </si>
  <si>
    <t>Шадрин Дима</t>
  </si>
  <si>
    <t>Сулаев Геннадий</t>
  </si>
  <si>
    <t>Кондратьев Ярослав</t>
  </si>
  <si>
    <t>Сычева Анна</t>
  </si>
  <si>
    <t>Рыбасов Леонид</t>
  </si>
  <si>
    <t>Гущина Анна</t>
  </si>
  <si>
    <t>Тарасов Кирилл</t>
  </si>
  <si>
    <t>Токарев Юрий</t>
  </si>
  <si>
    <t>Токешев Никита</t>
  </si>
  <si>
    <t>Ясырев Артём</t>
  </si>
  <si>
    <t>Глушкова Ксенияб</t>
  </si>
  <si>
    <t>Сычова Анна</t>
  </si>
  <si>
    <t>Залесных Александра</t>
  </si>
  <si>
    <t>Зырянов Данил</t>
  </si>
  <si>
    <t>Коврижникова Ангелина</t>
  </si>
  <si>
    <t>Кустов Егор</t>
  </si>
  <si>
    <t>Макарова Варвара</t>
  </si>
  <si>
    <t>Музипов Рашид</t>
  </si>
  <si>
    <t>Фролова Василия</t>
  </si>
  <si>
    <t>Горбулев Владимир</t>
  </si>
  <si>
    <t>Зависнова Анастасия</t>
  </si>
  <si>
    <t>Карабугаев Никита</t>
  </si>
  <si>
    <t>Кулешов Евгений</t>
  </si>
  <si>
    <t>Земенкина Анастасия</t>
  </si>
  <si>
    <t>Чижков Кирилл</t>
  </si>
  <si>
    <t>Шпакова Марина</t>
  </si>
  <si>
    <t>Шпаков Илья</t>
  </si>
  <si>
    <t>Сидоров Эмиль</t>
  </si>
  <si>
    <t>Циленко Матвей</t>
  </si>
  <si>
    <t>Радионов Александр</t>
  </si>
  <si>
    <t>Прохоров Прокопий</t>
  </si>
  <si>
    <t>Румянцев Евгений</t>
  </si>
  <si>
    <t>Бубеева Юмжид</t>
  </si>
  <si>
    <t>Хурхесов Дамир</t>
  </si>
  <si>
    <t>Тугутов Алдар</t>
  </si>
  <si>
    <t>Терентьева Варвара</t>
  </si>
  <si>
    <t>Бодиева Алина</t>
  </si>
  <si>
    <t>Дамбинова Софья</t>
  </si>
  <si>
    <t>Занаев Аюр</t>
  </si>
  <si>
    <t>Ачитуева Дари</t>
  </si>
  <si>
    <t>Турлаков Дугар</t>
  </si>
  <si>
    <t>Сутурина Елизавета</t>
  </si>
  <si>
    <t>Ломбоцыренов Евгений</t>
  </si>
  <si>
    <t>Сакилова Валерия</t>
  </si>
  <si>
    <t>Намжилова Норжима</t>
  </si>
  <si>
    <t>Нимаев Зоригто</t>
  </si>
  <si>
    <t>Зарубина Ксения</t>
  </si>
  <si>
    <t>Молчанова Лия</t>
  </si>
  <si>
    <t>Гарифуллина Индира</t>
  </si>
  <si>
    <t>Гайсин Данир</t>
  </si>
  <si>
    <t>Лукьянов Николай</t>
  </si>
  <si>
    <t>Хасанова Фарида</t>
  </si>
  <si>
    <t>Дениченко Анна</t>
  </si>
  <si>
    <t>Акулич Виктор</t>
  </si>
  <si>
    <t>Берестевич Василиса</t>
  </si>
  <si>
    <t>Картун Полина</t>
  </si>
  <si>
    <t>Мищук Радислав</t>
  </si>
  <si>
    <t>Лейчик Игорь</t>
  </si>
  <si>
    <t>Сидоров Глеб</t>
  </si>
  <si>
    <t>Бежок Матвей</t>
  </si>
  <si>
    <t>Горбунов Артём</t>
  </si>
  <si>
    <t>Красников Денис</t>
  </si>
  <si>
    <t>Семенов Артём</t>
  </si>
  <si>
    <t>Рогов Иван</t>
  </si>
  <si>
    <t>Грисман Надежда</t>
  </si>
  <si>
    <t>Галявиева Динара</t>
  </si>
  <si>
    <t>Ахметова Саида</t>
  </si>
  <si>
    <t>Аверюшкин Александр</t>
  </si>
  <si>
    <t>Валдавина Ольга</t>
  </si>
  <si>
    <t>Устименко Данил</t>
  </si>
  <si>
    <t>Удалов Ярослав</t>
  </si>
  <si>
    <t>Юшкова Яна</t>
  </si>
  <si>
    <t>Прусакова Дарья</t>
  </si>
  <si>
    <t>Саляхутдинова Диана</t>
  </si>
  <si>
    <t>Уланова Елизавета</t>
  </si>
  <si>
    <t>Тен Артём</t>
  </si>
  <si>
    <t>Тен Кирилл</t>
  </si>
  <si>
    <t>Салахбекова Фатима</t>
  </si>
  <si>
    <t>Кириенко Михаил</t>
  </si>
  <si>
    <t>Кузнецов Федор</t>
  </si>
  <si>
    <t>Зелицкий Валерий</t>
  </si>
  <si>
    <t>Раева Марина</t>
  </si>
  <si>
    <t>Раева Вероника</t>
  </si>
  <si>
    <t>Полянинов Михаил</t>
  </si>
  <si>
    <t>Самохин Андрей</t>
  </si>
  <si>
    <t>Селиверстов Александр</t>
  </si>
  <si>
    <t>Успенский Михаил</t>
  </si>
  <si>
    <t>Кармацких Анна</t>
  </si>
  <si>
    <t>Ужокин Кирилл</t>
  </si>
  <si>
    <t>Чаплыгин Илья</t>
  </si>
  <si>
    <t>Сафина Эвелина</t>
  </si>
  <si>
    <t>Узянбаев Наиль</t>
  </si>
  <si>
    <t>Ахтямов Данила</t>
  </si>
  <si>
    <t>Ширеева Эвелина</t>
  </si>
  <si>
    <t>Козляков Даниил</t>
  </si>
  <si>
    <t>Малухин Герман</t>
  </si>
  <si>
    <t>Молчанова Варвара</t>
  </si>
  <si>
    <t>Торгаев Илья</t>
  </si>
  <si>
    <t>Шилина София</t>
  </si>
  <si>
    <t>Воротникова Валерия</t>
  </si>
  <si>
    <t>Обухов Влад</t>
  </si>
  <si>
    <t>Игнатова Полина</t>
  </si>
  <si>
    <t>Ананьева Екатерина</t>
  </si>
  <si>
    <t>Шамсутдинов Райнур</t>
  </si>
  <si>
    <t>Ваккер Ульяна</t>
  </si>
  <si>
    <t>Вакулюк Михаил</t>
  </si>
  <si>
    <t>Актанко Константин</t>
  </si>
  <si>
    <t>Касимова Виктория</t>
  </si>
  <si>
    <t>Корепанова Анастасия</t>
  </si>
  <si>
    <t>Ахматнурова Амиля</t>
  </si>
  <si>
    <t>Булатова Дарина</t>
  </si>
  <si>
    <t>Васильева Маргарита</t>
  </si>
  <si>
    <t>Вахрушева Регина</t>
  </si>
  <si>
    <t>Волков Дмитрий</t>
  </si>
  <si>
    <t>Главатских Константин</t>
  </si>
  <si>
    <t>Ермолаев Артём</t>
  </si>
  <si>
    <t>Корепанова Дана</t>
  </si>
  <si>
    <t>Мазурин Виталий</t>
  </si>
  <si>
    <t>Назаров Савелий</t>
  </si>
  <si>
    <t>Поздеев Антон</t>
  </si>
  <si>
    <t>Стародумов Захар</t>
  </si>
  <si>
    <t>Сунцов Трофим</t>
  </si>
  <si>
    <t>Алексеева Полина</t>
  </si>
  <si>
    <t>Зязев Иван</t>
  </si>
  <si>
    <t>Андреев Юрий</t>
  </si>
  <si>
    <t>Кочетов Денис</t>
  </si>
  <si>
    <t>Кравченко Владимир</t>
  </si>
  <si>
    <t>Стольный Иван</t>
  </si>
  <si>
    <t>Щелкунов Максим</t>
  </si>
  <si>
    <t>Михальчук Анна</t>
  </si>
  <si>
    <t>Кухаренко Елена</t>
  </si>
  <si>
    <t>Меньщиков Валентин</t>
  </si>
  <si>
    <t>Киселев Тимофей</t>
  </si>
  <si>
    <t>Явников Матвей</t>
  </si>
  <si>
    <t>Черевко Ярослав</t>
  </si>
  <si>
    <t>Афанасьев Александр</t>
  </si>
  <si>
    <t>Романов Даниил</t>
  </si>
  <si>
    <t>Пеньков Вадим</t>
  </si>
  <si>
    <t>Гордусенко Алёна</t>
  </si>
  <si>
    <t>Бакиров Адилет</t>
  </si>
  <si>
    <t>Джабаева Зара</t>
  </si>
  <si>
    <t>Медведев Тимофей</t>
  </si>
  <si>
    <t>Коржов Степан</t>
  </si>
  <si>
    <t>Гумерова Элина</t>
  </si>
  <si>
    <t>Варюхин Ярослав</t>
  </si>
  <si>
    <t>Васева Кира</t>
  </si>
  <si>
    <t>Васильев Константин</t>
  </si>
  <si>
    <t>Сысоев Арсений</t>
  </si>
  <si>
    <t>Осипов Виктор</t>
  </si>
  <si>
    <t>Вавилова Алиса</t>
  </si>
  <si>
    <t>Красномовец Екатерина</t>
  </si>
  <si>
    <t>Якшиева Виктория</t>
  </si>
  <si>
    <t>Зобнина Анна</t>
  </si>
  <si>
    <t>Наумов Павел</t>
  </si>
  <si>
    <t>Шунайлова Настя</t>
  </si>
  <si>
    <t>Южанинова Юлия</t>
  </si>
  <si>
    <t>Болотов Роман</t>
  </si>
  <si>
    <t>Крахмальная Вероника</t>
  </si>
  <si>
    <t>Крюкова Дарья</t>
  </si>
  <si>
    <t>Свириденко Василиса</t>
  </si>
  <si>
    <t>Якшиева Арина</t>
  </si>
  <si>
    <t>Ведерникова Ульяна</t>
  </si>
  <si>
    <t>Хабибуллина Эльза</t>
  </si>
  <si>
    <t>Козлова Екатерина</t>
  </si>
  <si>
    <t>Быкова Анастасия</t>
  </si>
  <si>
    <t>Мирзоахмедов Рахмон</t>
  </si>
  <si>
    <t>Ситдиков Алексей</t>
  </si>
  <si>
    <t>Треногин Данил</t>
  </si>
  <si>
    <t>Клубоков Данил</t>
  </si>
  <si>
    <t>Рогожникова Виолетта</t>
  </si>
  <si>
    <t>Спешилов Матвей</t>
  </si>
  <si>
    <t>Стяжкина Маша</t>
  </si>
  <si>
    <t>Мышкина София</t>
  </si>
  <si>
    <t>Ставров Даниил</t>
  </si>
  <si>
    <t>Мордвинов Андрей</t>
  </si>
  <si>
    <t>Сельков Дима</t>
  </si>
  <si>
    <t>Цензура Николай</t>
  </si>
  <si>
    <t>Яркова Ульяна</t>
  </si>
  <si>
    <t>Ярушин Арсений</t>
  </si>
  <si>
    <t>Осокин Дима</t>
  </si>
  <si>
    <t>Лукиных Саша</t>
  </si>
  <si>
    <t>Малова Лиза</t>
  </si>
  <si>
    <t>Сорокин Алёша</t>
  </si>
  <si>
    <t>Бурдин Антон</t>
  </si>
  <si>
    <t>Горшков Никита</t>
  </si>
  <si>
    <t>Сельков Дмитрий</t>
  </si>
  <si>
    <t>Власов Станислав</t>
  </si>
  <si>
    <t>Кошелев Павел</t>
  </si>
  <si>
    <t>Гусейнов Гудрат</t>
  </si>
  <si>
    <t>Куликова Алина</t>
  </si>
  <si>
    <t>Укроженко Мария</t>
  </si>
  <si>
    <t>Челнакова Вера</t>
  </si>
  <si>
    <t>Гумеров Тимур</t>
  </si>
  <si>
    <t>Мамедов Аслан</t>
  </si>
  <si>
    <t>Саттарова Ангелина</t>
  </si>
  <si>
    <t>Шибаев Ярослав</t>
  </si>
  <si>
    <t>Глибчук Анастасия</t>
  </si>
  <si>
    <t>Буркина Елизавета</t>
  </si>
  <si>
    <t>Сметанов Алексей</t>
  </si>
  <si>
    <t>Назаренко Артём</t>
  </si>
  <si>
    <t>Седых Константин</t>
  </si>
  <si>
    <t>Сарычев Дмитрий</t>
  </si>
  <si>
    <t>Микаелян Самвел</t>
  </si>
  <si>
    <t>Орлов Александр</t>
  </si>
  <si>
    <t>Русакова Вероника</t>
  </si>
  <si>
    <t>Петросян Сеник</t>
  </si>
  <si>
    <t>Комаров Михаил</t>
  </si>
  <si>
    <t>Полещук Елизавета</t>
  </si>
  <si>
    <t xml:space="preserve">Орехов Тихон </t>
  </si>
  <si>
    <t>Макаева Александра</t>
  </si>
  <si>
    <t>Ахтямов Реваль</t>
  </si>
  <si>
    <t>Хисамеева Арина</t>
  </si>
  <si>
    <t>Хисамеева Сабина</t>
  </si>
  <si>
    <t>Венедиктова Екатерина</t>
  </si>
  <si>
    <t>Букатин Максим</t>
  </si>
  <si>
    <t>Кузьменко Мария</t>
  </si>
  <si>
    <t>Моренкова Вероника</t>
  </si>
  <si>
    <t>Рыдзевская Екатерина</t>
  </si>
  <si>
    <t>Григорьева Любовь</t>
  </si>
  <si>
    <t>Исаков Савелий</t>
  </si>
  <si>
    <t>Карович Катарина</t>
  </si>
  <si>
    <t>Карович Лора</t>
  </si>
  <si>
    <t>Татаринова Полина</t>
  </si>
  <si>
    <t>Веричева Наталья</t>
  </si>
  <si>
    <t>Джунусова Любовь</t>
  </si>
  <si>
    <t>Колесникова Анастасия</t>
  </si>
  <si>
    <t>Тайбатров Арсений</t>
  </si>
  <si>
    <t>Хамидуллин Азат</t>
  </si>
  <si>
    <t>Вязовик Владислав</t>
  </si>
  <si>
    <t>Минеева Вероника</t>
  </si>
  <si>
    <t>Фарфутдинов Виктор</t>
  </si>
  <si>
    <t>Коновалов Назар</t>
  </si>
  <si>
    <t>Десятник Никита</t>
  </si>
  <si>
    <t>Войтов Егор</t>
  </si>
  <si>
    <t>Малинина София</t>
  </si>
  <si>
    <t>Караман Дмитрий</t>
  </si>
  <si>
    <t>Прокофьева Марика</t>
  </si>
  <si>
    <t>Наумов Лев</t>
  </si>
  <si>
    <t>Королькова Ариадна</t>
  </si>
  <si>
    <t>Петров Никита</t>
  </si>
  <si>
    <t>Садчиков Макар</t>
  </si>
  <si>
    <t>Курило Милена</t>
  </si>
  <si>
    <t>Арефкина Виолетта</t>
  </si>
  <si>
    <t>Хоссаин Анастасия</t>
  </si>
  <si>
    <t>Остапчук Андрей</t>
  </si>
  <si>
    <t>Суркова Варвара</t>
  </si>
  <si>
    <t>Вакуленко Ксения</t>
  </si>
  <si>
    <t>Бабаян Самвел</t>
  </si>
  <si>
    <t>Бутенко Виталий</t>
  </si>
  <si>
    <t>Иванин Максим</t>
  </si>
  <si>
    <t>Ксендзов Григорий</t>
  </si>
  <si>
    <t>Лукинов Матвей</t>
  </si>
  <si>
    <t>Морозов Александр</t>
  </si>
  <si>
    <t>Морозов Артем</t>
  </si>
  <si>
    <t>Бураева Дарина</t>
  </si>
  <si>
    <t>Климова Вероника</t>
  </si>
  <si>
    <t>Балакирева Мила</t>
  </si>
  <si>
    <t>Кравченко Виктория</t>
  </si>
  <si>
    <t>Волковский Михаил</t>
  </si>
  <si>
    <t>Кургополов Руслан</t>
  </si>
  <si>
    <t>Костюкович Иван</t>
  </si>
  <si>
    <t>Дагбаев Вадим</t>
  </si>
  <si>
    <t>Дагбаев Влад</t>
  </si>
  <si>
    <t>Щукина Алина</t>
  </si>
  <si>
    <t>Бондаренко Лилия</t>
  </si>
  <si>
    <t>Ганиев Музаффар</t>
  </si>
  <si>
    <t>Иргинёв Максим</t>
  </si>
  <si>
    <t>Кузьмин Александр</t>
  </si>
  <si>
    <t>Белышева Арина</t>
  </si>
  <si>
    <t>Путых Елизавета</t>
  </si>
  <si>
    <t>Кондратюк Матвей</t>
  </si>
  <si>
    <t>Просекина Анна</t>
  </si>
  <si>
    <t>Ракова Виктория</t>
  </si>
  <si>
    <t>Стерехова Анастасия</t>
  </si>
  <si>
    <t>Квашнин Михаил</t>
  </si>
  <si>
    <t>Марочкин Сергей</t>
  </si>
  <si>
    <t>Насонов Ростислав</t>
  </si>
  <si>
    <t>Алимова Анастасия</t>
  </si>
  <si>
    <t>Черноусов Владислав</t>
  </si>
  <si>
    <t>Виноградова Алена</t>
  </si>
  <si>
    <t>Смирнов Влад</t>
  </si>
  <si>
    <t>Хайрутдинов Владислав</t>
  </si>
  <si>
    <t>Ирошников Сергей</t>
  </si>
  <si>
    <t>Шилов Артём</t>
  </si>
  <si>
    <t>Мингазов Эмиль</t>
  </si>
  <si>
    <t>Мингазова Амелия</t>
  </si>
  <si>
    <t>Мошинская Ксения</t>
  </si>
  <si>
    <t>Иноземцева Эмилия</t>
  </si>
  <si>
    <t>Непша Ангелина</t>
  </si>
  <si>
    <t>Шишкин Фёдор</t>
  </si>
  <si>
    <t>Шкарубо Ксения</t>
  </si>
  <si>
    <t>Волкова Зиля</t>
  </si>
  <si>
    <t>Князев Владимир</t>
  </si>
  <si>
    <t>Юрченко Яна</t>
  </si>
  <si>
    <t>Невейницын Демид</t>
  </si>
  <si>
    <t>Алексеева Анна</t>
  </si>
  <si>
    <t>Коновалова Ксения</t>
  </si>
  <si>
    <t>Волошина Арина</t>
  </si>
  <si>
    <t>Тарвкова Иванна</t>
  </si>
  <si>
    <t>Попов Святослав</t>
  </si>
  <si>
    <t>Мыльников Матвей</t>
  </si>
  <si>
    <t>Бондарь Анастасия</t>
  </si>
  <si>
    <t>Фарапонова Юлия</t>
  </si>
  <si>
    <t>Выглай Михаил</t>
  </si>
  <si>
    <t>Алексеев Егор</t>
  </si>
  <si>
    <t>Харченко Екатерина</t>
  </si>
  <si>
    <t>Горностай Мирон</t>
  </si>
  <si>
    <t>Гацаев Дмитрий</t>
  </si>
  <si>
    <t>Экизян Александр</t>
  </si>
  <si>
    <t>Раскатова Мария</t>
  </si>
  <si>
    <t>Сюняков Егор</t>
  </si>
  <si>
    <t>Колесова Виктория</t>
  </si>
  <si>
    <t>Маслёная Анна</t>
  </si>
  <si>
    <t>Колесникова Мария</t>
  </si>
  <si>
    <t>Ахроменко Максим</t>
  </si>
  <si>
    <t>Руденко Андрей</t>
  </si>
  <si>
    <t>Уваровский Максим</t>
  </si>
  <si>
    <t>Султанова Гюлюсюм</t>
  </si>
  <si>
    <t>Пименова Алена</t>
  </si>
  <si>
    <t>Терентьева Ярослава</t>
  </si>
  <si>
    <t>Бурый Тимур</t>
  </si>
  <si>
    <t>Сазнов Влад</t>
  </si>
  <si>
    <t>Возная Татьяна</t>
  </si>
  <si>
    <t>Петяев Артём</t>
  </si>
  <si>
    <t>Гришаков Сергей</t>
  </si>
  <si>
    <t>Рясненко Ксения</t>
  </si>
  <si>
    <t>Емельянов Арсений</t>
  </si>
  <si>
    <t>Куринной Эдуард</t>
  </si>
  <si>
    <t>Семенкова Татьяна</t>
  </si>
  <si>
    <t>Выгонец Егор</t>
  </si>
  <si>
    <t>Веселова Ксения</t>
  </si>
  <si>
    <t>Саломатова Виктория</t>
  </si>
  <si>
    <t>Берлина Татьяна</t>
  </si>
  <si>
    <t>Вдовина Надежда</t>
  </si>
  <si>
    <t>Анчикова Алла</t>
  </si>
  <si>
    <t>Самухин Богдан</t>
  </si>
  <si>
    <t>Малай Дарья</t>
  </si>
  <si>
    <t>Отрадная Ирина</t>
  </si>
  <si>
    <t>Спыну Ангелина</t>
  </si>
  <si>
    <t>Голенищев Иван</t>
  </si>
  <si>
    <t>Малиновская Полина</t>
  </si>
  <si>
    <t>Шатько Владислав</t>
  </si>
  <si>
    <t>Панкевич Александр</t>
  </si>
  <si>
    <t>Панкевич Роман</t>
  </si>
  <si>
    <t>Атагунова Виктория</t>
  </si>
  <si>
    <t>Краснослободцев Дмитрий</t>
  </si>
  <si>
    <t>Амирбеков Илья</t>
  </si>
  <si>
    <t>Малышев Максим</t>
  </si>
  <si>
    <t>Лапочкина Екатерина</t>
  </si>
  <si>
    <t>Казанцев Кирилл</t>
  </si>
  <si>
    <t>Серебренникова Валерия</t>
  </si>
  <si>
    <t>Черноиванова Софья</t>
  </si>
  <si>
    <t>Плетнев Лев</t>
  </si>
  <si>
    <t>Анафин Нурлан</t>
  </si>
  <si>
    <t>Макушева Айнура</t>
  </si>
  <si>
    <t>Бек Матвей</t>
  </si>
  <si>
    <t>Хамаза Валентина</t>
  </si>
  <si>
    <t>Якунина Мария</t>
  </si>
  <si>
    <t>Калоян Давит</t>
  </si>
  <si>
    <t>Калуцкая Полина</t>
  </si>
  <si>
    <t>Нестерова Виктория</t>
  </si>
  <si>
    <t>Попова Ульяна</t>
  </si>
  <si>
    <t>Романов Александр</t>
  </si>
  <si>
    <t>Смирнов Кирилл</t>
  </si>
  <si>
    <t>Цвелев Юрий</t>
  </si>
  <si>
    <t>Джафаров Руслан</t>
  </si>
  <si>
    <t>Кузьмина Кристина</t>
  </si>
  <si>
    <t>Мартынов Артём</t>
  </si>
  <si>
    <t>Мелконян Захар</t>
  </si>
  <si>
    <t>Милютина Екатерина</t>
  </si>
  <si>
    <t>Ногина Василиса</t>
  </si>
  <si>
    <t>Сердюк Максим</t>
  </si>
  <si>
    <t>Яковлева Мария</t>
  </si>
  <si>
    <t>Якшина Анна</t>
  </si>
  <si>
    <t>Якубенкова София</t>
  </si>
  <si>
    <t>Никитин Александр</t>
  </si>
  <si>
    <t>Шарипов Дамир</t>
  </si>
  <si>
    <t>Парамонов Дмитрий</t>
  </si>
  <si>
    <t>Перец Арина</t>
  </si>
  <si>
    <t>Салина-Астафьева Мирослава</t>
  </si>
  <si>
    <t>Гетманов Даниил</t>
  </si>
  <si>
    <t>Дивнич Егор</t>
  </si>
  <si>
    <t>Завалишина Агата</t>
  </si>
  <si>
    <t>Маркова Ксения</t>
  </si>
  <si>
    <t>Суслов Сергей</t>
  </si>
  <si>
    <t>Тихонов Валерий</t>
  </si>
  <si>
    <t>Рева Руслан</t>
  </si>
  <si>
    <t>Куимов Илья</t>
  </si>
  <si>
    <t>Постнов Александр</t>
  </si>
  <si>
    <t>Князюк Никита</t>
  </si>
  <si>
    <t>Гуров Владислав</t>
  </si>
  <si>
    <t>Фомин Александр</t>
  </si>
  <si>
    <t>Качанова Анжелика</t>
  </si>
  <si>
    <t>Ефремов Иван</t>
  </si>
  <si>
    <t>Юдин Дмитрий</t>
  </si>
  <si>
    <t>Заметаева Дарья</t>
  </si>
  <si>
    <t>Лобов Артём</t>
  </si>
  <si>
    <t>Жатько Дмитрий</t>
  </si>
  <si>
    <t>Сиделев Иван</t>
  </si>
  <si>
    <t>Соколова Виктория</t>
  </si>
  <si>
    <t>Хрипченко Валерия</t>
  </si>
  <si>
    <t>Черемисов Дмитрий</t>
  </si>
  <si>
    <t>Шарапанюк Олеся</t>
  </si>
  <si>
    <t>Шводченко Милана</t>
  </si>
  <si>
    <t>Андреев Вадим</t>
  </si>
  <si>
    <t>Апухтин Тимур</t>
  </si>
  <si>
    <t>Бдайциева Валерия</t>
  </si>
  <si>
    <t>Гаркушина Ирина</t>
  </si>
  <si>
    <t>Зубенко Андрей</t>
  </si>
  <si>
    <t>Орда Виктория</t>
  </si>
  <si>
    <t>Сенькина Валерия</t>
  </si>
  <si>
    <t>Щепеткова Вероника</t>
  </si>
  <si>
    <t>Корнеева София</t>
  </si>
  <si>
    <t>Коренев Илья</t>
  </si>
  <si>
    <t>Пугина Ульяна</t>
  </si>
  <si>
    <t>Смолякова Виктория</t>
  </si>
  <si>
    <t>Уперова Карина</t>
  </si>
  <si>
    <t>Плюснина Софья</t>
  </si>
  <si>
    <t>Егерев Артем</t>
  </si>
  <si>
    <t>Балахонова Полина</t>
  </si>
  <si>
    <t>Юсупов Данияр</t>
  </si>
  <si>
    <t>Теплова Дарья</t>
  </si>
  <si>
    <t>Николаенко Вероника</t>
  </si>
  <si>
    <t>Ковалева Дарья</t>
  </si>
  <si>
    <t>Загорная Милана</t>
  </si>
  <si>
    <t>Разин Кирилл</t>
  </si>
  <si>
    <t>Крылова Вероника</t>
  </si>
  <si>
    <t>Мушкина Арина</t>
  </si>
  <si>
    <t>Холопов Максим</t>
  </si>
  <si>
    <t>Одинцев Артем</t>
  </si>
  <si>
    <t>Одинцева София</t>
  </si>
  <si>
    <t>Самсонова Виктория</t>
  </si>
  <si>
    <t>Баукин Кирилл</t>
  </si>
  <si>
    <t>Разоренова Злата</t>
  </si>
  <si>
    <t>Павлюк Михаил</t>
  </si>
  <si>
    <t>Павлюк Мария</t>
  </si>
  <si>
    <t>Харланова Ксения</t>
  </si>
  <si>
    <t>Васильева Мария</t>
  </si>
  <si>
    <t>Носкова Марич</t>
  </si>
  <si>
    <t>Белявин Владимир</t>
  </si>
  <si>
    <t>Овсянников Владимир</t>
  </si>
  <si>
    <t>Юрченко Татьяна</t>
  </si>
  <si>
    <t>Юринова Мария</t>
  </si>
  <si>
    <t>Краснова Диана</t>
  </si>
  <si>
    <t>Малышева Анастасия</t>
  </si>
  <si>
    <t>Полякова Валерия</t>
  </si>
  <si>
    <t>Быстрова Арина</t>
  </si>
  <si>
    <t>Мазур Трофим</t>
  </si>
  <si>
    <t>Дрововозова Ангелина</t>
  </si>
  <si>
    <t>Татаренко Анастасия</t>
  </si>
  <si>
    <t>Бессонов Дмитрий</t>
  </si>
  <si>
    <t>Пономарёва Софья</t>
  </si>
  <si>
    <t>Дауров Никита</t>
  </si>
  <si>
    <t>Белоножкина Дарья</t>
  </si>
  <si>
    <t>Шахова Злата</t>
  </si>
  <si>
    <t>Солнышкина Валерия</t>
  </si>
  <si>
    <t>Михейкин Александр</t>
  </si>
  <si>
    <t>Алешин Андрей</t>
  </si>
  <si>
    <t>Зайкин Никита</t>
  </si>
  <si>
    <t>Ганалиева Камиля</t>
  </si>
  <si>
    <t>Гатауллина Алия</t>
  </si>
  <si>
    <t>Усманова Лейла</t>
  </si>
  <si>
    <t>Зайцева София</t>
  </si>
  <si>
    <t>Тимошенко Александр</t>
  </si>
  <si>
    <t>Новикова Анна</t>
  </si>
  <si>
    <t>Калимуллин Равиль</t>
  </si>
  <si>
    <t>Зарницын Иван</t>
  </si>
  <si>
    <t>Смыков Дмитрий</t>
  </si>
  <si>
    <t>Бондарева Вероника</t>
  </si>
  <si>
    <t>Тутова Алёна</t>
  </si>
  <si>
    <t>Завьялов Илья</t>
  </si>
  <si>
    <t>Смирнова Дарья</t>
  </si>
  <si>
    <t>Смирнова София</t>
  </si>
  <si>
    <t>Кларинская София</t>
  </si>
  <si>
    <t>Савина Александра</t>
  </si>
  <si>
    <t>Сухова Ангелина</t>
  </si>
  <si>
    <t>Зенов Михаил</t>
  </si>
  <si>
    <t>Жанибеков Максат</t>
  </si>
  <si>
    <t>Гирев Дамир</t>
  </si>
  <si>
    <t>Запольских Артём</t>
  </si>
  <si>
    <t>Никулин Владислав</t>
  </si>
  <si>
    <t>Тэн Степан</t>
  </si>
  <si>
    <t>Лунева Дарья</t>
  </si>
  <si>
    <t>Эмрих Артем</t>
  </si>
  <si>
    <t>Владыкин Адриан</t>
  </si>
  <si>
    <t>Балобанова Олеся</t>
  </si>
  <si>
    <t>Белехов Мирослав</t>
  </si>
  <si>
    <t>Башилов Григорий</t>
  </si>
  <si>
    <t>Габелко Виктория</t>
  </si>
  <si>
    <t>Леднев Фадей</t>
  </si>
  <si>
    <t>Тюлеева Райхан</t>
  </si>
  <si>
    <t>Баркарь Платон</t>
  </si>
  <si>
    <t>Борзыкин Глеб</t>
  </si>
  <si>
    <t>Белых Дарина</t>
  </si>
  <si>
    <t>Гильмутдинов Данил</t>
  </si>
  <si>
    <t>Бикенина Диана</t>
  </si>
  <si>
    <t>Данилов Максим</t>
  </si>
  <si>
    <t>Королева Ева</t>
  </si>
  <si>
    <t>Вавилин Дмитрий</t>
  </si>
  <si>
    <t>Мухин Сергей</t>
  </si>
  <si>
    <t>Чучулина Вероника</t>
  </si>
  <si>
    <t>Коробова Софья</t>
  </si>
  <si>
    <t>Ермолин Матвей</t>
  </si>
  <si>
    <t>Денаева Луиза</t>
  </si>
  <si>
    <t>Чудорин Кирилл</t>
  </si>
  <si>
    <t>Соломенцев Георгий</t>
  </si>
  <si>
    <t>Власов Ярослав</t>
  </si>
  <si>
    <t>Андреасян Армине</t>
  </si>
  <si>
    <t>Андреасян Светлана</t>
  </si>
  <si>
    <t>Андреасян Ани</t>
  </si>
  <si>
    <t>Паутова Есения</t>
  </si>
  <si>
    <t>Журавская Алла</t>
  </si>
  <si>
    <t>Иванникова Софья</t>
  </si>
  <si>
    <t>Зиновьев Вячеслав</t>
  </si>
  <si>
    <t>Захаров Дмитрий</t>
  </si>
  <si>
    <t>Тюленева Злата</t>
  </si>
  <si>
    <t>Знаменщиков Виталий</t>
  </si>
  <si>
    <t>Коротина Мария</t>
  </si>
  <si>
    <t>Кондрашкина Виктория</t>
  </si>
  <si>
    <t>Строганова Мария</t>
  </si>
  <si>
    <t>Смирнова Вера</t>
  </si>
  <si>
    <t>Бархатов Артем</t>
  </si>
  <si>
    <t>Ишпаева Вилена</t>
  </si>
  <si>
    <t>Сушенков Юрий</t>
  </si>
  <si>
    <t>Мартынова Маргарита</t>
  </si>
  <si>
    <t>Митюков Артём</t>
  </si>
  <si>
    <t>Лазебная Вера</t>
  </si>
  <si>
    <t>Лазебная София</t>
  </si>
  <si>
    <t>Пенкина Екатерина</t>
  </si>
  <si>
    <t>Зыкова Милана</t>
  </si>
  <si>
    <t>Сайнахова Эльвира</t>
  </si>
  <si>
    <t>Мецлер Варвара</t>
  </si>
  <si>
    <t>Жуков Егор</t>
  </si>
  <si>
    <t>Гимадиев Ильназ</t>
  </si>
  <si>
    <t>Аплеева Айлин</t>
  </si>
  <si>
    <t>Шафигуллин Самат</t>
  </si>
  <si>
    <t>Самигуллина Рузана</t>
  </si>
  <si>
    <t>Сиразутдинова Лилия</t>
  </si>
  <si>
    <t>Багавиев Искандер</t>
  </si>
  <si>
    <t>Михайлова Милена</t>
  </si>
  <si>
    <t>Исхакова Марьям</t>
  </si>
  <si>
    <t>Максутова Айсылу</t>
  </si>
  <si>
    <t>Альшина Амина</t>
  </si>
  <si>
    <t>Янгличева Сумия</t>
  </si>
  <si>
    <t>Андреев Артем</t>
  </si>
  <si>
    <t>Шабалин Никита</t>
  </si>
  <si>
    <t>Терреро Эррера Даниэль</t>
  </si>
  <si>
    <t>Жидкова Валерия</t>
  </si>
  <si>
    <t>Бахарева Полина</t>
  </si>
  <si>
    <t>Батанов Олег</t>
  </si>
  <si>
    <t>Полынцев Миша</t>
  </si>
  <si>
    <t>Павлусик Юля</t>
  </si>
  <si>
    <t>Тростина Рената</t>
  </si>
  <si>
    <t>Резанов Гоша</t>
  </si>
  <si>
    <t>Жуков Иван</t>
  </si>
  <si>
    <t>Николаев Иван</t>
  </si>
  <si>
    <t>Орэев Артур</t>
  </si>
  <si>
    <t>Прудников Данил</t>
  </si>
  <si>
    <t>Зыков Ренат</t>
  </si>
  <si>
    <t>Лоскутникова Юлия</t>
  </si>
  <si>
    <t>Юсупова Асель</t>
  </si>
  <si>
    <t>Кротова Василиса</t>
  </si>
  <si>
    <t>Мансурова Милана</t>
  </si>
  <si>
    <t>Клепикова Дарья</t>
  </si>
  <si>
    <t>Гречко Анастасия</t>
  </si>
  <si>
    <t>Григорьев Артем</t>
  </si>
  <si>
    <t>Аршуков Владислав</t>
  </si>
  <si>
    <t>Головащенко Карина</t>
  </si>
  <si>
    <t>Закаблук Лилиана</t>
  </si>
  <si>
    <t>Сливинская Диана</t>
  </si>
  <si>
    <t>Брагина Анна</t>
  </si>
  <si>
    <t>Муштоватова Ангелина</t>
  </si>
  <si>
    <t>Зайцева Александра</t>
  </si>
  <si>
    <t>Махудаева Аделина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</si>
  <si>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</si>
  <si>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</si>
  <si>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</si>
  <si>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</si>
  <si>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</si>
  <si>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Глазева Алевтина</t>
  </si>
  <si>
    <t>КГУ Гимназия № 132</t>
  </si>
  <si>
    <t>Лицей №6</t>
  </si>
  <si>
    <t>ЧОУ-СОШ "Развитие"</t>
  </si>
  <si>
    <t>Дорошенко Семен</t>
  </si>
  <si>
    <t>МАОУ СОШ  N4 им И.С. Черных</t>
  </si>
  <si>
    <t>Ермакова Анна</t>
  </si>
  <si>
    <t>Михеева Мария</t>
  </si>
  <si>
    <t>МАОУ СОШ№4 им И.С.Черных г.Томск</t>
  </si>
  <si>
    <t>Черепанов Павел</t>
  </si>
  <si>
    <t>маоу сош 79 г пермь</t>
  </si>
  <si>
    <t>Политехнический лицей Имени Героя Советского Союза Ивана Ивановича Стрельникова</t>
  </si>
  <si>
    <t>Душаева Елизавета</t>
  </si>
  <si>
    <t xml:space="preserve"> МБОУ школа 99</t>
  </si>
  <si>
    <t>МАОУ  Лицей № 100 г. Екатеринбург</t>
  </si>
  <si>
    <t>Зименко Георгий</t>
  </si>
  <si>
    <t>мбоу сош военвед г зерноград</t>
  </si>
  <si>
    <t>Гилев Данил</t>
  </si>
  <si>
    <t>мадоу детский сад 563</t>
  </si>
  <si>
    <t>Богданов Дмитрий</t>
  </si>
  <si>
    <t>МОУ СОШ №48</t>
  </si>
  <si>
    <t>Богданова Дмитрий</t>
  </si>
  <si>
    <t>Бладцев Максим</t>
  </si>
  <si>
    <t>мбдоу детский сад 11</t>
  </si>
  <si>
    <t>Кокоровец Тимофей</t>
  </si>
  <si>
    <t xml:space="preserve">МБОУ "Школа №12" </t>
  </si>
  <si>
    <t>Зинин Давид</t>
  </si>
  <si>
    <t>ГБОУ "Школа-интернат № 21"</t>
  </si>
  <si>
    <t>Палешев Кирилл</t>
  </si>
  <si>
    <t xml:space="preserve">МКДОУ Детский сад "Ромашка" </t>
  </si>
  <si>
    <t>Тимонин Иван</t>
  </si>
  <si>
    <t xml:space="preserve">МАОУ "СОШ № 20" г.о.Балашиха </t>
  </si>
  <si>
    <t>Шацкая Мари</t>
  </si>
  <si>
    <t>Ахвердян Анна</t>
  </si>
  <si>
    <t>Жевлакова Лиза</t>
  </si>
  <si>
    <t>Чеченок Софья</t>
  </si>
  <si>
    <t>Зейналова Хадижа</t>
  </si>
  <si>
    <t>Григорьян Сергей</t>
  </si>
  <si>
    <t>Баранник Михаил</t>
  </si>
  <si>
    <t>Гаджиева Айлин</t>
  </si>
  <si>
    <t>Тегенцева Полина</t>
  </si>
  <si>
    <t>Церенкеев Анир</t>
  </si>
  <si>
    <t>Борисова Ксюша</t>
  </si>
  <si>
    <t>Гасанова София</t>
  </si>
  <si>
    <t>Усманов Умар</t>
  </si>
  <si>
    <t>Полшкова Диана</t>
  </si>
  <si>
    <t>Ракимжанов Максим</t>
  </si>
  <si>
    <t>Саттарова Иймона</t>
  </si>
  <si>
    <t>Абрамян Виталина</t>
  </si>
  <si>
    <t>Сары Антонина</t>
  </si>
  <si>
    <t>Шестопалов Родион</t>
  </si>
  <si>
    <t>Яхьяева Аиша</t>
  </si>
  <si>
    <t>Меджидов Фахри</t>
  </si>
  <si>
    <t>Набиуллин Рустем</t>
  </si>
  <si>
    <t>гимназия 122 имени ж а зайцевой</t>
  </si>
  <si>
    <t>Усепова Ксения</t>
  </si>
  <si>
    <t>МБОУ СОШ №27 И.А. Курышева Забайкальского края г. Читы</t>
  </si>
  <si>
    <t>Ивонин Костя</t>
  </si>
  <si>
    <t>МКОУ СОШ 2</t>
  </si>
  <si>
    <t>Ивонин Константин</t>
  </si>
  <si>
    <t>Каримова Айгуль</t>
  </si>
  <si>
    <t>БОЛОТБЕК ЕРАСЫЛ</t>
  </si>
  <si>
    <t>КГУ "ОБЩЕОБРАЗОВАТЕЛЬНАЯ ШКОЛА №16 Г.БАЛХАШ"</t>
  </si>
  <si>
    <t>Дипломант III степени</t>
  </si>
  <si>
    <t>МАЖИТОВ МИРАС</t>
  </si>
  <si>
    <t>Дипломант I степени</t>
  </si>
  <si>
    <t>ЖАНАТ АЙСАУЛЕ</t>
  </si>
  <si>
    <t>Дипломант II степени</t>
  </si>
  <si>
    <t>CАНДІКБЕК ШАХНАЗ</t>
  </si>
  <si>
    <t>ТУРЛЫМБЕТ ЖАЛГАС</t>
  </si>
  <si>
    <t>ТУЧИН ДИМА</t>
  </si>
  <si>
    <t>МБДОУ 5 г.Гороховец</t>
  </si>
  <si>
    <t>СОКОЛОВА ВИКТОРИЯ</t>
  </si>
  <si>
    <t>МБОУ СОШ №9</t>
  </si>
  <si>
    <t>Сатарин Андрей</t>
  </si>
  <si>
    <t>Сиволапов Павел</t>
  </si>
  <si>
    <t>Шевченко Максим</t>
  </si>
  <si>
    <t>Губин Вадим</t>
  </si>
  <si>
    <t>Докучаева Анна</t>
  </si>
  <si>
    <t>Черных Максим</t>
  </si>
  <si>
    <t>МАОУ Заозерная СОШ №16 г.Томска</t>
  </si>
  <si>
    <t>Марат Нурмухаммед</t>
  </si>
  <si>
    <t>Дзюба Светлана</t>
  </si>
  <si>
    <t>Бершетская СОШ</t>
  </si>
  <si>
    <t>общеообразовательная школа #6</t>
  </si>
  <si>
    <t>Конышев Арсений</t>
  </si>
  <si>
    <t>Ульянова Варвара</t>
  </si>
  <si>
    <t>МАОУ "Ярковская средняя общеобразовательная школа"</t>
  </si>
  <si>
    <t>Пырков Денис</t>
  </si>
  <si>
    <t>МБОУ СОШ№ 1</t>
  </si>
  <si>
    <t>Петриченко Михаил</t>
  </si>
  <si>
    <t>МДОУ № 464</t>
  </si>
  <si>
    <t>Мельников Богдан</t>
  </si>
  <si>
    <t>ОГАОУ ОК "Алгоритм Успеха"</t>
  </si>
  <si>
    <t>Кушнир Татьяна</t>
  </si>
  <si>
    <t>Лавыгин Алексей</t>
  </si>
  <si>
    <t>Детский сад "Муравушка"</t>
  </si>
  <si>
    <t>Омаров Сулейман</t>
  </si>
  <si>
    <t>МБОУ СОШ № 48</t>
  </si>
  <si>
    <t>МДОУ №464</t>
  </si>
  <si>
    <t>Бабушкин Кирилл</t>
  </si>
  <si>
    <t>МАОУ "ЯРКОВСКАЯ СРЕДНЯЯ ОБЩЕОБРАЗОВАТЕЛЬНАЯ ШКОЛА"</t>
  </si>
  <si>
    <t>Починок Анастасия</t>
  </si>
  <si>
    <t>мбоу лицей 1</t>
  </si>
  <si>
    <t>Куюков Эжер</t>
  </si>
  <si>
    <t>мбоу улаганская нош</t>
  </si>
  <si>
    <t>Петрякова Софья</t>
  </si>
  <si>
    <t>Кузнецова Екатерина</t>
  </si>
  <si>
    <t>мбоу лингвистическая гимназия</t>
  </si>
  <si>
    <t>Некрасов Иван</t>
  </si>
  <si>
    <t>Сивкова Ника</t>
  </si>
  <si>
    <t>Черезова Марина</t>
  </si>
  <si>
    <t>Мошкова Богдана</t>
  </si>
  <si>
    <t>Макаров Глеб</t>
  </si>
  <si>
    <t>сланцевская сош 1</t>
  </si>
  <si>
    <t>Бондарев Богдан</t>
  </si>
  <si>
    <t>Загуменнов Кирилл</t>
  </si>
  <si>
    <t>Ушакова Диана</t>
  </si>
  <si>
    <t>МКОУ СОШ №2 г.Омутнинска</t>
  </si>
  <si>
    <t>Яппаров Рустэм</t>
  </si>
  <si>
    <t>МБОУ Школа 49</t>
  </si>
  <si>
    <t>Лебедев Антон</t>
  </si>
  <si>
    <t>МБОУ СОШ№8 г. Ижевск</t>
  </si>
  <si>
    <t>Акопян Лара</t>
  </si>
  <si>
    <t>Шлионская Лиза</t>
  </si>
  <si>
    <t>Воронков Матвей</t>
  </si>
  <si>
    <t>Шлионская Елизавета</t>
  </si>
  <si>
    <t>Игнашев Матвей</t>
  </si>
  <si>
    <t>мадоу 13</t>
  </si>
  <si>
    <t>Лупу Вероника</t>
  </si>
  <si>
    <t>Самохин Тимофей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</si>
</sst>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75"/>
  <sheetViews>
    <sheetView tabSelected="1" zoomScale="80" zoomScaleNormal="80" workbookViewId="0">
      <selection activeCell="B15" sqref="B15"/>
    </sheetView>
  </sheetViews>
  <sheetFormatPr defaultRowHeight="15"/>
  <cols>
    <col min="1" max="1" width="38" customWidth="1"/>
    <col min="2" max="2" width="114.140625" customWidth="1"/>
    <col min="3" max="3" width="13" bestFit="1" customWidth="1"/>
    <col min="4" max="4" width="22.140625" bestFit="1" customWidth="1"/>
    <col min="5" max="5" width="7.140625" bestFit="1" customWidth="1"/>
    <col min="6" max="6" width="16.28515625" bestFit="1" customWidth="1"/>
    <col min="7" max="7" width="22.85546875" style="13" bestFit="1" customWidth="1"/>
  </cols>
  <sheetData>
    <row r="1" spans="1:7" ht="17.25">
      <c r="A1" s="11" t="s">
        <v>8294</v>
      </c>
      <c r="B1" s="8"/>
      <c r="C1" s="9"/>
      <c r="D1" s="9"/>
    </row>
    <row r="2" spans="1:7" ht="31.5">
      <c r="A2" s="11" t="s">
        <v>8295</v>
      </c>
      <c r="B2" s="10" t="s">
        <v>8296</v>
      </c>
      <c r="C2" s="9"/>
      <c r="D2" s="9"/>
    </row>
    <row r="3" spans="1:7" ht="30">
      <c r="A3" s="12"/>
      <c r="B3" s="10" t="s">
        <v>8297</v>
      </c>
      <c r="C3" s="9"/>
      <c r="D3" s="9"/>
    </row>
    <row r="4" spans="1:7" ht="15.75">
      <c r="A4" s="12"/>
      <c r="B4" s="10"/>
      <c r="C4" s="9"/>
      <c r="D4" s="9"/>
    </row>
    <row r="5" spans="1:7" s="1" customFormat="1">
      <c r="A5" s="2" t="s">
        <v>0</v>
      </c>
      <c r="B5" s="2" t="s">
        <v>1</v>
      </c>
      <c r="C5" s="2" t="s">
        <v>4</v>
      </c>
      <c r="D5" s="2" t="s">
        <v>3</v>
      </c>
      <c r="E5" s="2" t="s">
        <v>2</v>
      </c>
      <c r="F5" s="2" t="s">
        <v>5</v>
      </c>
      <c r="G5" s="2" t="s">
        <v>8298</v>
      </c>
    </row>
    <row r="6" spans="1:7">
      <c r="A6" s="6" t="s">
        <v>3058</v>
      </c>
      <c r="B6" s="4" t="s">
        <v>2386</v>
      </c>
      <c r="C6" s="4">
        <v>433821</v>
      </c>
      <c r="D6" s="3" t="s">
        <v>70</v>
      </c>
      <c r="E6" s="3">
        <v>5</v>
      </c>
      <c r="F6" s="4">
        <v>14</v>
      </c>
      <c r="G6" s="4" t="str">
        <f>IF(F6=15,"Дипломант I степени",IF(F6=14,"Дипломант II степени",IF(F6=13,"Дипломант III степени","участник")))</f>
        <v>Дипломант II степени</v>
      </c>
    </row>
    <row r="7" spans="1:7">
      <c r="A7" s="6" t="s">
        <v>3058</v>
      </c>
      <c r="B7" s="4" t="s">
        <v>2386</v>
      </c>
      <c r="C7" s="4">
        <v>433821</v>
      </c>
      <c r="D7" s="3" t="s">
        <v>7</v>
      </c>
      <c r="E7" s="3">
        <v>5</v>
      </c>
      <c r="F7" s="4">
        <v>14</v>
      </c>
      <c r="G7" s="4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>
      <c r="A8" s="7" t="s">
        <v>3059</v>
      </c>
      <c r="B8" s="4" t="s">
        <v>6</v>
      </c>
      <c r="C8" s="4">
        <v>623280</v>
      </c>
      <c r="D8" s="4" t="s">
        <v>7</v>
      </c>
      <c r="E8" s="4">
        <v>1</v>
      </c>
      <c r="F8" s="4">
        <v>12</v>
      </c>
      <c r="G8" s="4" t="str">
        <f>IF(F8=15,"Дипломант I степени",IF(F8=14,"Дипломант II степени",IF(F8=13,"Дипломант III степени","участник")))</f>
        <v>участник</v>
      </c>
    </row>
    <row r="9" spans="1:7">
      <c r="A9" s="7" t="s">
        <v>3059</v>
      </c>
      <c r="B9" s="4" t="s">
        <v>6</v>
      </c>
      <c r="C9" s="4">
        <v>623280</v>
      </c>
      <c r="D9" s="4" t="s">
        <v>8</v>
      </c>
      <c r="E9" s="4">
        <v>1</v>
      </c>
      <c r="F9" s="4">
        <v>15</v>
      </c>
      <c r="G9" s="4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>
      <c r="A10" s="7" t="s">
        <v>3059</v>
      </c>
      <c r="B10" s="4" t="s">
        <v>6</v>
      </c>
      <c r="C10" s="4">
        <v>623280</v>
      </c>
      <c r="D10" s="4" t="s">
        <v>9</v>
      </c>
      <c r="E10" s="4">
        <v>1</v>
      </c>
      <c r="F10" s="4">
        <v>12</v>
      </c>
      <c r="G10" s="4" t="str">
        <f>IF(F10=15,"Дипломант I степени",IF(F10=14,"Дипломант II степени",IF(F10=13,"Дипломант III степени","участник")))</f>
        <v>участник</v>
      </c>
    </row>
    <row r="11" spans="1:7">
      <c r="A11" s="7" t="s">
        <v>3060</v>
      </c>
      <c r="B11" s="4" t="s">
        <v>10</v>
      </c>
      <c r="C11" s="4">
        <v>423600</v>
      </c>
      <c r="D11" s="4" t="s">
        <v>11</v>
      </c>
      <c r="E11" s="4">
        <v>0</v>
      </c>
      <c r="F11" s="4">
        <v>11</v>
      </c>
      <c r="G11" s="4" t="str">
        <f>IF(F11=15,"Дипломант I степени",IF(F11=14,"Дипломант II степени",IF(F11=13,"Дипломант III степени","участник")))</f>
        <v>участник</v>
      </c>
    </row>
    <row r="12" spans="1:7">
      <c r="A12" s="7" t="s">
        <v>3060</v>
      </c>
      <c r="B12" s="4" t="s">
        <v>10</v>
      </c>
      <c r="C12" s="4">
        <v>423600</v>
      </c>
      <c r="D12" s="4" t="s">
        <v>7</v>
      </c>
      <c r="E12" s="4">
        <v>0</v>
      </c>
      <c r="F12" s="4">
        <v>11</v>
      </c>
      <c r="G12" s="4" t="str">
        <f>IF(F12=15,"Дипломант I степени",IF(F12=14,"Дипломант II степени",IF(F12=13,"Дипломант III степени","участник")))</f>
        <v>участник</v>
      </c>
    </row>
    <row r="13" spans="1:7">
      <c r="A13" s="7" t="s">
        <v>3060</v>
      </c>
      <c r="B13" s="4" t="s">
        <v>10</v>
      </c>
      <c r="C13" s="4">
        <v>423600</v>
      </c>
      <c r="D13" s="4" t="s">
        <v>8</v>
      </c>
      <c r="E13" s="4">
        <v>0</v>
      </c>
      <c r="F13" s="4">
        <v>13</v>
      </c>
      <c r="G13" s="4" t="str">
        <f>IF(F13=15,"Дипломант I степени",IF(F13=14,"Дипломант II степени",IF(F13=13,"Дипломант III степени","участник")))</f>
        <v>Дипломант III степени</v>
      </c>
    </row>
    <row r="14" spans="1:7">
      <c r="A14" s="7" t="s">
        <v>3060</v>
      </c>
      <c r="B14" s="4" t="s">
        <v>10</v>
      </c>
      <c r="C14" s="4">
        <v>423600</v>
      </c>
      <c r="D14" s="4" t="s">
        <v>9</v>
      </c>
      <c r="E14" s="4">
        <v>0</v>
      </c>
      <c r="F14" s="4">
        <v>14</v>
      </c>
      <c r="G14" s="4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>
      <c r="A15" s="7" t="s">
        <v>3061</v>
      </c>
      <c r="B15" s="4" t="s">
        <v>12</v>
      </c>
      <c r="C15" s="4">
        <v>141070</v>
      </c>
      <c r="D15" s="4" t="s">
        <v>11</v>
      </c>
      <c r="E15" s="4">
        <v>4</v>
      </c>
      <c r="F15" s="4">
        <v>15</v>
      </c>
      <c r="G15" s="4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>
      <c r="A16" s="7" t="s">
        <v>3061</v>
      </c>
      <c r="B16" s="4" t="s">
        <v>12</v>
      </c>
      <c r="C16" s="4">
        <v>141070</v>
      </c>
      <c r="D16" s="4" t="s">
        <v>9</v>
      </c>
      <c r="E16" s="4">
        <v>4</v>
      </c>
      <c r="F16" s="4">
        <v>14</v>
      </c>
      <c r="G16" s="4" t="str">
        <f>IF(F16=15,"Дипломант I степени",IF(F16=14,"Дипломант II степени",IF(F16=13,"Дипломант III степени","участник")))</f>
        <v>Дипломант II степени</v>
      </c>
    </row>
    <row r="17" spans="1:7">
      <c r="A17" s="6" t="s">
        <v>3062</v>
      </c>
      <c r="B17" s="4" t="s">
        <v>2923</v>
      </c>
      <c r="C17" s="4">
        <v>453380</v>
      </c>
      <c r="D17" s="3" t="s">
        <v>9</v>
      </c>
      <c r="E17" s="3">
        <v>0</v>
      </c>
      <c r="F17" s="4">
        <v>14</v>
      </c>
      <c r="G17" s="4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>
      <c r="A18" s="7" t="s">
        <v>3063</v>
      </c>
      <c r="B18" s="4" t="s">
        <v>13</v>
      </c>
      <c r="C18" s="4">
        <v>428009</v>
      </c>
      <c r="D18" s="4" t="s">
        <v>7</v>
      </c>
      <c r="E18" s="4">
        <v>0</v>
      </c>
      <c r="F18" s="4">
        <v>15</v>
      </c>
      <c r="G18" s="4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>
      <c r="A19" s="7" t="s">
        <v>3064</v>
      </c>
      <c r="B19" s="4" t="s">
        <v>478</v>
      </c>
      <c r="C19" s="4">
        <v>420126</v>
      </c>
      <c r="D19" s="4" t="s">
        <v>11</v>
      </c>
      <c r="E19" s="4">
        <v>4</v>
      </c>
      <c r="F19" s="4">
        <v>15</v>
      </c>
      <c r="G19" s="4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>
      <c r="A20" s="7" t="s">
        <v>3064</v>
      </c>
      <c r="B20" s="4" t="s">
        <v>478</v>
      </c>
      <c r="C20" s="4">
        <v>420126</v>
      </c>
      <c r="D20" s="3" t="s">
        <v>9</v>
      </c>
      <c r="E20" s="4">
        <v>4</v>
      </c>
      <c r="F20" s="4">
        <v>12</v>
      </c>
      <c r="G20" s="4" t="str">
        <f>IF(F20=15,"Дипломант I степени",IF(F20=14,"Дипломант II степени",IF(F20=13,"Дипломант III степени","участник")))</f>
        <v>участник</v>
      </c>
    </row>
    <row r="21" spans="1:7">
      <c r="A21" s="7" t="s">
        <v>3064</v>
      </c>
      <c r="B21" s="4" t="s">
        <v>478</v>
      </c>
      <c r="C21" s="4">
        <v>420126</v>
      </c>
      <c r="D21" s="4" t="s">
        <v>15</v>
      </c>
      <c r="E21" s="4">
        <v>4</v>
      </c>
      <c r="F21" s="4">
        <v>13</v>
      </c>
      <c r="G21" s="4" t="str">
        <f>IF(F21=15,"Дипломант I степени",IF(F21=14,"Дипломант II степени",IF(F21=13,"Дипломант III степени","участник")))</f>
        <v>Дипломант III степени</v>
      </c>
    </row>
    <row r="22" spans="1:7">
      <c r="A22" s="7" t="s">
        <v>3065</v>
      </c>
      <c r="B22" s="4" t="s">
        <v>14</v>
      </c>
      <c r="C22" s="4">
        <v>393250</v>
      </c>
      <c r="D22" s="4" t="s">
        <v>11</v>
      </c>
      <c r="E22" s="4">
        <v>2</v>
      </c>
      <c r="F22" s="4">
        <v>12</v>
      </c>
      <c r="G22" s="4" t="str">
        <f>IF(F22=15,"Дипломант I степени",IF(F22=14,"Дипломант II степени",IF(F22=13,"Дипломант III степени","участник")))</f>
        <v>участник</v>
      </c>
    </row>
    <row r="23" spans="1:7">
      <c r="A23" s="7" t="s">
        <v>3065</v>
      </c>
      <c r="B23" s="4" t="s">
        <v>14</v>
      </c>
      <c r="C23" s="4">
        <v>393250</v>
      </c>
      <c r="D23" s="4" t="s">
        <v>9</v>
      </c>
      <c r="E23" s="4">
        <v>2</v>
      </c>
      <c r="F23" s="4">
        <v>14</v>
      </c>
      <c r="G23" s="4" t="str">
        <f>IF(F23=15,"Дипломант I степени",IF(F23=14,"Дипломант II степени",IF(F23=13,"Дипломант III степени","участник")))</f>
        <v>Дипломант II степени</v>
      </c>
    </row>
    <row r="24" spans="1:7">
      <c r="A24" s="7" t="s">
        <v>3065</v>
      </c>
      <c r="B24" s="4" t="s">
        <v>14</v>
      </c>
      <c r="C24" s="4">
        <v>393250</v>
      </c>
      <c r="D24" s="4" t="s">
        <v>15</v>
      </c>
      <c r="E24" s="4">
        <v>2</v>
      </c>
      <c r="F24" s="4">
        <v>14</v>
      </c>
      <c r="G24" s="4" t="str">
        <f>IF(F24=15,"Дипломант I степени",IF(F24=14,"Дипломант II степени",IF(F24=13,"Дипломант III степени","участник")))</f>
        <v>Дипломант II степени</v>
      </c>
    </row>
    <row r="25" spans="1:7">
      <c r="A25" s="7" t="s">
        <v>3066</v>
      </c>
      <c r="B25" s="4" t="s">
        <v>16</v>
      </c>
      <c r="C25" s="4">
        <v>620010</v>
      </c>
      <c r="D25" s="4" t="s">
        <v>7</v>
      </c>
      <c r="E25" s="4">
        <v>4</v>
      </c>
      <c r="F25" s="4">
        <v>13</v>
      </c>
      <c r="G25" s="4" t="str">
        <f>IF(F25=15,"Дипломант I степени",IF(F25=14,"Дипломант II степени",IF(F25=13,"Дипломант III степени","участник")))</f>
        <v>Дипломант III степени</v>
      </c>
    </row>
    <row r="26" spans="1:7">
      <c r="A26" s="7" t="s">
        <v>3066</v>
      </c>
      <c r="B26" s="4" t="s">
        <v>16</v>
      </c>
      <c r="C26" s="4">
        <v>620010</v>
      </c>
      <c r="D26" s="4" t="s">
        <v>15</v>
      </c>
      <c r="E26" s="4">
        <v>4</v>
      </c>
      <c r="F26" s="4">
        <v>13</v>
      </c>
      <c r="G26" s="4" t="str">
        <f>IF(F26=15,"Дипломант I степени",IF(F26=14,"Дипломант II степени",IF(F26=13,"Дипломант III степени","участник")))</f>
        <v>Дипломант III степени</v>
      </c>
    </row>
    <row r="27" spans="1:7">
      <c r="A27" s="7" t="s">
        <v>3067</v>
      </c>
      <c r="B27" s="4" t="s">
        <v>17</v>
      </c>
      <c r="C27" s="4">
        <v>188680</v>
      </c>
      <c r="D27" s="4" t="s">
        <v>7</v>
      </c>
      <c r="E27" s="4">
        <v>2</v>
      </c>
      <c r="F27" s="4">
        <v>15</v>
      </c>
      <c r="G27" s="4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>
      <c r="A28" s="7" t="s">
        <v>3068</v>
      </c>
      <c r="B28" s="4" t="s">
        <v>18</v>
      </c>
      <c r="C28" s="4">
        <v>386125</v>
      </c>
      <c r="D28" s="4" t="s">
        <v>7</v>
      </c>
      <c r="E28" s="4">
        <v>1</v>
      </c>
      <c r="F28" s="4">
        <v>14</v>
      </c>
      <c r="G28" s="4" t="str">
        <f>IF(F28=15,"Дипломант I степени",IF(F28=14,"Дипломант II степени",IF(F28=13,"Дипломант III степени","участник")))</f>
        <v>Дипломант II степени</v>
      </c>
    </row>
    <row r="29" spans="1:7">
      <c r="A29" s="7" t="s">
        <v>3069</v>
      </c>
      <c r="B29" s="4" t="s">
        <v>19</v>
      </c>
      <c r="C29" s="4">
        <v>453695</v>
      </c>
      <c r="D29" s="4" t="s">
        <v>7</v>
      </c>
      <c r="E29" s="4">
        <v>0</v>
      </c>
      <c r="F29" s="4">
        <v>15</v>
      </c>
      <c r="G29" s="4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>
      <c r="A30" s="7" t="s">
        <v>3069</v>
      </c>
      <c r="B30" s="4" t="s">
        <v>19</v>
      </c>
      <c r="C30" s="4">
        <v>453695</v>
      </c>
      <c r="D30" s="4" t="s">
        <v>9</v>
      </c>
      <c r="E30" s="4">
        <v>0</v>
      </c>
      <c r="F30" s="4">
        <v>14</v>
      </c>
      <c r="G30" s="4" t="str">
        <f>IF(F30=15,"Дипломант I степени",IF(F30=14,"Дипломант II степени",IF(F30=13,"Дипломант III степени","участник")))</f>
        <v>Дипломант II степени</v>
      </c>
    </row>
    <row r="31" spans="1:7">
      <c r="A31" s="7" t="s">
        <v>3070</v>
      </c>
      <c r="B31" s="4" t="s">
        <v>20</v>
      </c>
      <c r="C31" s="4">
        <v>188800</v>
      </c>
      <c r="D31" s="4" t="s">
        <v>9</v>
      </c>
      <c r="E31" s="4">
        <v>1</v>
      </c>
      <c r="F31" s="4">
        <v>14</v>
      </c>
      <c r="G31" s="4" t="str">
        <f>IF(F31=15,"Дипломант I степени",IF(F31=14,"Дипломант II степени",IF(F31=13,"Дипломант III степени","участник")))</f>
        <v>Дипломант II степени</v>
      </c>
    </row>
    <row r="32" spans="1:7">
      <c r="A32" s="7" t="s">
        <v>3071</v>
      </c>
      <c r="B32" s="4" t="s">
        <v>20</v>
      </c>
      <c r="C32" s="4">
        <v>188800</v>
      </c>
      <c r="D32" s="4" t="s">
        <v>15</v>
      </c>
      <c r="E32" s="4">
        <v>5</v>
      </c>
      <c r="F32" s="4">
        <v>13</v>
      </c>
      <c r="G32" s="4" t="str">
        <f>IF(F32=15,"Дипломант I степени",IF(F32=14,"Дипломант II степени",IF(F32=13,"Дипломант III степени","участник")))</f>
        <v>Дипломант III степени</v>
      </c>
    </row>
    <row r="33" spans="1:7">
      <c r="A33" s="7" t="s">
        <v>3072</v>
      </c>
      <c r="B33" s="4" t="s">
        <v>20</v>
      </c>
      <c r="C33" s="4">
        <v>188800</v>
      </c>
      <c r="D33" s="4" t="s">
        <v>15</v>
      </c>
      <c r="E33" s="4">
        <v>6</v>
      </c>
      <c r="F33" s="4">
        <v>10</v>
      </c>
      <c r="G33" s="4" t="str">
        <f>IF(F33=15,"Дипломант I степени",IF(F33=14,"Дипломант II степени",IF(F33=13,"Дипломант III степени","участник")))</f>
        <v>участник</v>
      </c>
    </row>
    <row r="34" spans="1:7">
      <c r="A34" s="7" t="s">
        <v>3073</v>
      </c>
      <c r="B34" s="4" t="s">
        <v>21</v>
      </c>
      <c r="C34" s="4">
        <v>344092</v>
      </c>
      <c r="D34" s="4" t="s">
        <v>22</v>
      </c>
      <c r="E34" s="4">
        <v>4</v>
      </c>
      <c r="F34" s="4">
        <v>14</v>
      </c>
      <c r="G34" s="4" t="str">
        <f>IF(F34=15,"Дипломант I степени",IF(F34=14,"Дипломант II степени",IF(F34=13,"Дипломант III степени","участник")))</f>
        <v>Дипломант II степени</v>
      </c>
    </row>
    <row r="35" spans="1:7">
      <c r="A35" s="7" t="s">
        <v>3073</v>
      </c>
      <c r="B35" s="4" t="s">
        <v>21</v>
      </c>
      <c r="C35" s="4">
        <v>344092</v>
      </c>
      <c r="D35" s="4" t="s">
        <v>11</v>
      </c>
      <c r="E35" s="4">
        <v>4</v>
      </c>
      <c r="F35" s="4">
        <v>14</v>
      </c>
      <c r="G35" s="4" t="str">
        <f>IF(F35=15,"Дипломант I степени",IF(F35=14,"Дипломант II степени",IF(F35=13,"Дипломант III степени","участник")))</f>
        <v>Дипломант II степени</v>
      </c>
    </row>
    <row r="36" spans="1:7">
      <c r="A36" s="7" t="s">
        <v>3073</v>
      </c>
      <c r="B36" s="4" t="s">
        <v>21</v>
      </c>
      <c r="C36" s="4">
        <v>344092</v>
      </c>
      <c r="D36" s="4" t="s">
        <v>7</v>
      </c>
      <c r="E36" s="4">
        <v>4</v>
      </c>
      <c r="F36" s="4">
        <v>15</v>
      </c>
      <c r="G36" s="4" t="str">
        <f>IF(F36=15,"Дипломант I степени",IF(F36=14,"Дипломант II степени",IF(F36=13,"Дипломант III степени","участник")))</f>
        <v>Дипломант I степени</v>
      </c>
    </row>
    <row r="37" spans="1:7">
      <c r="A37" s="7" t="s">
        <v>3073</v>
      </c>
      <c r="B37" s="4" t="s">
        <v>21</v>
      </c>
      <c r="C37" s="4">
        <v>344092</v>
      </c>
      <c r="D37" s="4" t="s">
        <v>9</v>
      </c>
      <c r="E37" s="4">
        <v>4</v>
      </c>
      <c r="F37" s="4">
        <v>14</v>
      </c>
      <c r="G37" s="4" t="str">
        <f>IF(F37=15,"Дипломант I степени",IF(F37=14,"Дипломант II степени",IF(F37=13,"Дипломант III степени","участник")))</f>
        <v>Дипломант II степени</v>
      </c>
    </row>
    <row r="38" spans="1:7">
      <c r="A38" s="7" t="s">
        <v>3073</v>
      </c>
      <c r="B38" s="4" t="s">
        <v>21</v>
      </c>
      <c r="C38" s="4">
        <v>344092</v>
      </c>
      <c r="D38" s="4" t="s">
        <v>15</v>
      </c>
      <c r="E38" s="4">
        <v>4</v>
      </c>
      <c r="F38" s="4">
        <v>14</v>
      </c>
      <c r="G38" s="4" t="str">
        <f>IF(F38=15,"Дипломант I степени",IF(F38=14,"Дипломант II степени",IF(F38=13,"Дипломант III степени","участник")))</f>
        <v>Дипломант II степени</v>
      </c>
    </row>
    <row r="39" spans="1:7">
      <c r="A39" s="7" t="s">
        <v>3074</v>
      </c>
      <c r="B39" s="4" t="s">
        <v>23</v>
      </c>
      <c r="C39" s="4">
        <v>666301</v>
      </c>
      <c r="D39" s="4" t="s">
        <v>11</v>
      </c>
      <c r="E39" s="4">
        <v>0</v>
      </c>
      <c r="F39" s="4">
        <v>14</v>
      </c>
      <c r="G39" s="4" t="str">
        <f>IF(F39=15,"Дипломант I степени",IF(F39=14,"Дипломант II степени",IF(F39=13,"Дипломант III степени","участник")))</f>
        <v>Дипломант II степени</v>
      </c>
    </row>
    <row r="40" spans="1:7">
      <c r="A40" s="7" t="s">
        <v>3075</v>
      </c>
      <c r="B40" s="4" t="s">
        <v>24</v>
      </c>
      <c r="C40" s="4">
        <v>666301</v>
      </c>
      <c r="D40" s="4" t="s">
        <v>11</v>
      </c>
      <c r="E40" s="4">
        <v>1</v>
      </c>
      <c r="F40" s="4">
        <v>15</v>
      </c>
      <c r="G40" s="4" t="str">
        <f>IF(F40=15,"Дипломант I степени",IF(F40=14,"Дипломант II степени",IF(F40=13,"Дипломант III степени","участник")))</f>
        <v>Дипломант I степени</v>
      </c>
    </row>
    <row r="41" spans="1:7">
      <c r="A41" s="7" t="s">
        <v>3074</v>
      </c>
      <c r="B41" s="4" t="s">
        <v>25</v>
      </c>
      <c r="C41" s="4">
        <v>666301</v>
      </c>
      <c r="D41" s="4" t="s">
        <v>7</v>
      </c>
      <c r="E41" s="4">
        <v>0</v>
      </c>
      <c r="F41" s="4">
        <v>14</v>
      </c>
      <c r="G41" s="4" t="str">
        <f>IF(F41=15,"Дипломант I степени",IF(F41=14,"Дипломант II степени",IF(F41=13,"Дипломант III степени","участник")))</f>
        <v>Дипломант II степени</v>
      </c>
    </row>
    <row r="42" spans="1:7">
      <c r="A42" s="7" t="s">
        <v>3075</v>
      </c>
      <c r="B42" s="4" t="s">
        <v>26</v>
      </c>
      <c r="C42" s="4">
        <v>666301</v>
      </c>
      <c r="D42" s="4" t="s">
        <v>7</v>
      </c>
      <c r="E42" s="4">
        <v>1</v>
      </c>
      <c r="F42" s="4">
        <v>12</v>
      </c>
      <c r="G42" s="4" t="str">
        <f>IF(F42=15,"Дипломант I степени",IF(F42=14,"Дипломант II степени",IF(F42=13,"Дипломант III степени","участник")))</f>
        <v>участник</v>
      </c>
    </row>
    <row r="43" spans="1:7">
      <c r="A43" s="7" t="s">
        <v>3074</v>
      </c>
      <c r="B43" s="4" t="s">
        <v>23</v>
      </c>
      <c r="C43" s="4">
        <v>666301</v>
      </c>
      <c r="D43" s="4" t="s">
        <v>8</v>
      </c>
      <c r="E43" s="4">
        <v>0</v>
      </c>
      <c r="F43" s="4">
        <v>15</v>
      </c>
      <c r="G43" s="4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>
      <c r="A44" s="7" t="s">
        <v>3075</v>
      </c>
      <c r="B44" s="4" t="s">
        <v>24</v>
      </c>
      <c r="C44" s="4">
        <v>666301</v>
      </c>
      <c r="D44" s="4" t="s">
        <v>8</v>
      </c>
      <c r="E44" s="4">
        <v>1</v>
      </c>
      <c r="F44" s="4">
        <v>14</v>
      </c>
      <c r="G44" s="4" t="str">
        <f>IF(F44=15,"Дипломант I степени",IF(F44=14,"Дипломант II степени",IF(F44=13,"Дипломант III степени","участник")))</f>
        <v>Дипломант II степени</v>
      </c>
    </row>
    <row r="45" spans="1:7">
      <c r="A45" s="7" t="s">
        <v>3074</v>
      </c>
      <c r="B45" s="4" t="s">
        <v>27</v>
      </c>
      <c r="C45" s="4">
        <v>666301</v>
      </c>
      <c r="D45" s="4" t="s">
        <v>9</v>
      </c>
      <c r="E45" s="4">
        <v>0</v>
      </c>
      <c r="F45" s="4">
        <v>15</v>
      </c>
      <c r="G45" s="4" t="str">
        <f>IF(F45=15,"Дипломант I степени",IF(F45=14,"Дипломант II степени",IF(F45=13,"Дипломант III степени","участник")))</f>
        <v>Дипломант I степени</v>
      </c>
    </row>
    <row r="46" spans="1:7">
      <c r="A46" s="7" t="s">
        <v>3075</v>
      </c>
      <c r="B46" s="4" t="s">
        <v>28</v>
      </c>
      <c r="C46" s="4">
        <v>666301</v>
      </c>
      <c r="D46" s="4" t="s">
        <v>9</v>
      </c>
      <c r="E46" s="4">
        <v>1</v>
      </c>
      <c r="F46" s="4">
        <v>15</v>
      </c>
      <c r="G46" s="4" t="str">
        <f>IF(F46=15,"Дипломант I степени",IF(F46=14,"Дипломант II степени",IF(F46=13,"Дипломант III степени","участник")))</f>
        <v>Дипломант I степени</v>
      </c>
    </row>
    <row r="47" spans="1:7">
      <c r="A47" s="7" t="s">
        <v>3076</v>
      </c>
      <c r="B47" s="4" t="s">
        <v>29</v>
      </c>
      <c r="C47" s="4">
        <v>295053</v>
      </c>
      <c r="D47" s="4" t="s">
        <v>7</v>
      </c>
      <c r="E47" s="4">
        <v>1</v>
      </c>
      <c r="F47" s="4">
        <v>13</v>
      </c>
      <c r="G47" s="4" t="str">
        <f>IF(F47=15,"Дипломант I степени",IF(F47=14,"Дипломант II степени",IF(F47=13,"Дипломант III степени","участник")))</f>
        <v>Дипломант III степени</v>
      </c>
    </row>
    <row r="48" spans="1:7">
      <c r="A48" s="7" t="s">
        <v>3076</v>
      </c>
      <c r="B48" s="4" t="s">
        <v>30</v>
      </c>
      <c r="C48" s="4">
        <v>295053</v>
      </c>
      <c r="D48" s="4" t="s">
        <v>7</v>
      </c>
      <c r="E48" s="4">
        <v>1</v>
      </c>
      <c r="F48" s="4">
        <v>13</v>
      </c>
      <c r="G48" s="4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>
      <c r="A49" s="7" t="s">
        <v>3077</v>
      </c>
      <c r="B49" s="4" t="s">
        <v>31</v>
      </c>
      <c r="C49" s="4">
        <v>454071</v>
      </c>
      <c r="D49" s="4" t="s">
        <v>7</v>
      </c>
      <c r="E49" s="5"/>
      <c r="F49" s="4">
        <v>0</v>
      </c>
      <c r="G49" s="4" t="str">
        <f>IF(F49=15,"Дипломант I степени",IF(F49=14,"Дипломант II степени",IF(F49=13,"Дипломант III степени","участник")))</f>
        <v>участник</v>
      </c>
    </row>
    <row r="50" spans="1:7">
      <c r="A50" s="6" t="s">
        <v>3077</v>
      </c>
      <c r="B50" s="4" t="s">
        <v>2924</v>
      </c>
      <c r="C50" s="4">
        <v>454071</v>
      </c>
      <c r="D50" s="3" t="s">
        <v>9</v>
      </c>
      <c r="E50" s="3">
        <v>3</v>
      </c>
      <c r="F50" s="4">
        <v>14</v>
      </c>
      <c r="G50" s="4" t="str">
        <f>IF(F50=15,"Дипломант I степени",IF(F50=14,"Дипломант II степени",IF(F50=13,"Дипломант III степени","участник")))</f>
        <v>Дипломант II степени</v>
      </c>
    </row>
    <row r="51" spans="1:7">
      <c r="A51" s="7" t="s">
        <v>3078</v>
      </c>
      <c r="B51" s="4" t="s">
        <v>2592</v>
      </c>
      <c r="C51" s="4">
        <v>627750</v>
      </c>
      <c r="D51" s="3" t="s">
        <v>7</v>
      </c>
      <c r="E51" s="4">
        <v>0</v>
      </c>
      <c r="F51" s="4">
        <v>15</v>
      </c>
      <c r="G51" s="4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>
      <c r="A52" s="7" t="s">
        <v>3079</v>
      </c>
      <c r="B52" s="4" t="s">
        <v>32</v>
      </c>
      <c r="C52" s="4">
        <v>142001</v>
      </c>
      <c r="D52" s="4" t="s">
        <v>22</v>
      </c>
      <c r="E52" s="4">
        <v>3</v>
      </c>
      <c r="F52" s="4">
        <v>14</v>
      </c>
      <c r="G52" s="4" t="str">
        <f>IF(F52=15,"Дипломант I степени",IF(F52=14,"Дипломант II степени",IF(F52=13,"Дипломант III степени","участник")))</f>
        <v>Дипломант II степени</v>
      </c>
    </row>
    <row r="53" spans="1:7">
      <c r="A53" s="7" t="s">
        <v>3079</v>
      </c>
      <c r="B53" s="4" t="s">
        <v>32</v>
      </c>
      <c r="C53" s="4">
        <v>142001</v>
      </c>
      <c r="D53" s="4" t="s">
        <v>7</v>
      </c>
      <c r="E53" s="4">
        <v>3</v>
      </c>
      <c r="F53" s="4">
        <v>15</v>
      </c>
      <c r="G53" s="4" t="str">
        <f>IF(F53=15,"Дипломант I степени",IF(F53=14,"Дипломант II степени",IF(F53=13,"Дипломант III степени","участник")))</f>
        <v>Дипломант I степени</v>
      </c>
    </row>
    <row r="54" spans="1:7">
      <c r="A54" s="7" t="s">
        <v>3079</v>
      </c>
      <c r="B54" s="4" t="s">
        <v>32</v>
      </c>
      <c r="C54" s="4">
        <v>142001</v>
      </c>
      <c r="D54" s="4" t="s">
        <v>9</v>
      </c>
      <c r="E54" s="4">
        <v>3</v>
      </c>
      <c r="F54" s="4">
        <v>15</v>
      </c>
      <c r="G54" s="4" t="str">
        <f>IF(F54=15,"Дипломант I степени",IF(F54=14,"Дипломант II степени",IF(F54=13,"Дипломант III степени","участник")))</f>
        <v>Дипломант I степени</v>
      </c>
    </row>
    <row r="55" spans="1:7">
      <c r="A55" s="7" t="s">
        <v>3079</v>
      </c>
      <c r="B55" s="4" t="s">
        <v>32</v>
      </c>
      <c r="C55" s="4">
        <v>142001</v>
      </c>
      <c r="D55" s="4" t="s">
        <v>15</v>
      </c>
      <c r="E55" s="4">
        <v>3</v>
      </c>
      <c r="F55" s="4">
        <v>15</v>
      </c>
      <c r="G55" s="4" t="str">
        <f>IF(F55=15,"Дипломант I степени",IF(F55=14,"Дипломант II степени",IF(F55=13,"Дипломант III степени","участник")))</f>
        <v>Дипломант I степени</v>
      </c>
    </row>
    <row r="56" spans="1:7">
      <c r="A56" s="7" t="s">
        <v>3080</v>
      </c>
      <c r="B56" s="4" t="s">
        <v>33</v>
      </c>
      <c r="C56" s="4">
        <v>672007</v>
      </c>
      <c r="D56" s="4" t="s">
        <v>9</v>
      </c>
      <c r="E56" s="4">
        <v>2</v>
      </c>
      <c r="F56" s="4">
        <v>15</v>
      </c>
      <c r="G56" s="4" t="str">
        <f>IF(F56=15,"Дипломант I степени",IF(F56=14,"Дипломант II степени",IF(F56=13,"Дипломант III степени","участник")))</f>
        <v>Дипломант I степени</v>
      </c>
    </row>
    <row r="57" spans="1:7">
      <c r="A57" s="7" t="s">
        <v>3081</v>
      </c>
      <c r="B57" s="4" t="s">
        <v>34</v>
      </c>
      <c r="C57" s="4">
        <v>628634</v>
      </c>
      <c r="D57" s="4" t="s">
        <v>22</v>
      </c>
      <c r="E57" s="4">
        <v>3</v>
      </c>
      <c r="F57" s="4">
        <v>14</v>
      </c>
      <c r="G57" s="4" t="str">
        <f>IF(F57=15,"Дипломант I степени",IF(F57=14,"Дипломант II степени",IF(F57=13,"Дипломант III степени","участник")))</f>
        <v>Дипломант II степени</v>
      </c>
    </row>
    <row r="58" spans="1:7">
      <c r="A58" s="7" t="s">
        <v>3081</v>
      </c>
      <c r="B58" s="4" t="s">
        <v>34</v>
      </c>
      <c r="C58" s="4">
        <v>628634</v>
      </c>
      <c r="D58" s="4" t="s">
        <v>11</v>
      </c>
      <c r="E58" s="4">
        <v>3</v>
      </c>
      <c r="F58" s="4">
        <v>15</v>
      </c>
      <c r="G58" s="4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>
      <c r="A59" s="7" t="s">
        <v>3081</v>
      </c>
      <c r="B59" s="4" t="s">
        <v>34</v>
      </c>
      <c r="C59" s="4">
        <v>628634</v>
      </c>
      <c r="D59" s="4" t="s">
        <v>7</v>
      </c>
      <c r="E59" s="4">
        <v>3</v>
      </c>
      <c r="F59" s="4">
        <v>14</v>
      </c>
      <c r="G59" s="4" t="str">
        <f>IF(F59=15,"Дипломант I степени",IF(F59=14,"Дипломант II степени",IF(F59=13,"Дипломант III степени","участник")))</f>
        <v>Дипломант II степени</v>
      </c>
    </row>
    <row r="60" spans="1:7">
      <c r="A60" s="7" t="s">
        <v>3081</v>
      </c>
      <c r="B60" s="4" t="s">
        <v>34</v>
      </c>
      <c r="C60" s="4">
        <v>628634</v>
      </c>
      <c r="D60" s="4" t="s">
        <v>9</v>
      </c>
      <c r="E60" s="4">
        <v>3</v>
      </c>
      <c r="F60" s="4">
        <v>15</v>
      </c>
      <c r="G60" s="4" t="str">
        <f>IF(F60=15,"Дипломант I степени",IF(F60=14,"Дипломант II степени",IF(F60=13,"Дипломант III степени","участник")))</f>
        <v>Дипломант I степени</v>
      </c>
    </row>
    <row r="61" spans="1:7">
      <c r="A61" s="7" t="s">
        <v>3081</v>
      </c>
      <c r="B61" s="4" t="s">
        <v>34</v>
      </c>
      <c r="C61" s="4">
        <v>628634</v>
      </c>
      <c r="D61" s="4" t="s">
        <v>15</v>
      </c>
      <c r="E61" s="4">
        <v>3</v>
      </c>
      <c r="F61" s="4">
        <v>15</v>
      </c>
      <c r="G61" s="4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>
      <c r="A62" s="7" t="s">
        <v>3082</v>
      </c>
      <c r="B62" s="4" t="s">
        <v>35</v>
      </c>
      <c r="C62" s="4">
        <v>423190</v>
      </c>
      <c r="D62" s="4" t="s">
        <v>7</v>
      </c>
      <c r="E62" s="4">
        <v>1</v>
      </c>
      <c r="F62" s="4">
        <v>14</v>
      </c>
      <c r="G62" s="4" t="str">
        <f>IF(F62=15,"Дипломант I степени",IF(F62=14,"Дипломант II степени",IF(F62=13,"Дипломант III степени","участник")))</f>
        <v>Дипломант II степени</v>
      </c>
    </row>
    <row r="63" spans="1:7">
      <c r="A63" s="7" t="s">
        <v>3082</v>
      </c>
      <c r="B63" s="4" t="s">
        <v>35</v>
      </c>
      <c r="C63" s="4">
        <v>423190</v>
      </c>
      <c r="D63" s="4" t="s">
        <v>9</v>
      </c>
      <c r="E63" s="4">
        <v>1</v>
      </c>
      <c r="F63" s="4">
        <v>13</v>
      </c>
      <c r="G63" s="4" t="str">
        <f>IF(F63=15,"Дипломант I степени",IF(F63=14,"Дипломант II степени",IF(F63=13,"Дипломант III степени","участник")))</f>
        <v>Дипломант III степени</v>
      </c>
    </row>
    <row r="64" spans="1:7">
      <c r="A64" s="7" t="s">
        <v>3083</v>
      </c>
      <c r="B64" s="4" t="s">
        <v>36</v>
      </c>
      <c r="C64" s="4">
        <v>413720</v>
      </c>
      <c r="D64" s="4" t="s">
        <v>9</v>
      </c>
      <c r="E64" s="4">
        <v>0</v>
      </c>
      <c r="F64" s="4">
        <v>15</v>
      </c>
      <c r="G64" s="4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>
      <c r="A65" s="7" t="s">
        <v>3084</v>
      </c>
      <c r="B65" s="4" t="s">
        <v>37</v>
      </c>
      <c r="C65" s="4">
        <v>460024</v>
      </c>
      <c r="D65" s="4" t="s">
        <v>7</v>
      </c>
      <c r="E65" s="4">
        <v>0</v>
      </c>
      <c r="F65" s="4">
        <v>10</v>
      </c>
      <c r="G65" s="4" t="str">
        <f>IF(F65=15,"Дипломант I степени",IF(F65=14,"Дипломант II степени",IF(F65=13,"Дипломант III степени","участник")))</f>
        <v>участник</v>
      </c>
    </row>
    <row r="66" spans="1:7">
      <c r="A66" s="7" t="s">
        <v>3084</v>
      </c>
      <c r="B66" s="4" t="s">
        <v>37</v>
      </c>
      <c r="C66" s="4">
        <v>460024</v>
      </c>
      <c r="D66" s="4" t="s">
        <v>9</v>
      </c>
      <c r="E66" s="4">
        <v>0</v>
      </c>
      <c r="F66" s="4">
        <v>9</v>
      </c>
      <c r="G66" s="4" t="str">
        <f>IF(F66=15,"Дипломант I степени",IF(F66=14,"Дипломант II степени",IF(F66=13,"Дипломант III степени","участник")))</f>
        <v>участник</v>
      </c>
    </row>
    <row r="67" spans="1:7">
      <c r="A67" s="7" t="s">
        <v>3086</v>
      </c>
      <c r="B67" s="4" t="s">
        <v>2402</v>
      </c>
      <c r="C67" s="4">
        <v>606000</v>
      </c>
      <c r="D67" s="4" t="s">
        <v>11</v>
      </c>
      <c r="E67" s="4">
        <v>3</v>
      </c>
      <c r="F67" s="4">
        <v>15</v>
      </c>
      <c r="G67" s="4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>
      <c r="A68" s="7" t="s">
        <v>3085</v>
      </c>
      <c r="B68" s="4" t="s">
        <v>2402</v>
      </c>
      <c r="C68" s="4">
        <v>606000</v>
      </c>
      <c r="D68" s="4" t="s">
        <v>11</v>
      </c>
      <c r="E68" s="4">
        <v>3</v>
      </c>
      <c r="F68" s="4">
        <v>14</v>
      </c>
      <c r="G68" s="4" t="str">
        <f>IF(F68=15,"Дипломант I степени",IF(F68=14,"Дипломант II степени",IF(F68=13,"Дипломант III степени","участник")))</f>
        <v>Дипломант II степени</v>
      </c>
    </row>
    <row r="69" spans="1:7">
      <c r="A69" s="7" t="s">
        <v>3087</v>
      </c>
      <c r="B69" s="4" t="s">
        <v>2593</v>
      </c>
      <c r="C69" s="4">
        <v>606000</v>
      </c>
      <c r="D69" s="3" t="s">
        <v>7</v>
      </c>
      <c r="E69" s="4">
        <v>0</v>
      </c>
      <c r="F69" s="4">
        <v>15</v>
      </c>
      <c r="G69" s="4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>
      <c r="A70" s="7" t="s">
        <v>3085</v>
      </c>
      <c r="B70" s="4" t="s">
        <v>2402</v>
      </c>
      <c r="C70" s="4">
        <v>606000</v>
      </c>
      <c r="D70" s="3" t="s">
        <v>7</v>
      </c>
      <c r="E70" s="4">
        <v>3</v>
      </c>
      <c r="F70" s="4">
        <v>15</v>
      </c>
      <c r="G70" s="4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>
      <c r="A71" s="7" t="s">
        <v>3088</v>
      </c>
      <c r="B71" s="4" t="s">
        <v>2594</v>
      </c>
      <c r="C71" s="4">
        <v>606000</v>
      </c>
      <c r="D71" s="3" t="s">
        <v>7</v>
      </c>
      <c r="E71" s="4">
        <v>3</v>
      </c>
      <c r="F71" s="4">
        <v>14</v>
      </c>
      <c r="G71" s="4" t="str">
        <f>IF(F71=15,"Дипломант I степени",IF(F71=14,"Дипломант II степени",IF(F71=13,"Дипломант III степени","участник")))</f>
        <v>Дипломант II степени</v>
      </c>
    </row>
    <row r="72" spans="1:7">
      <c r="A72" s="7" t="s">
        <v>3089</v>
      </c>
      <c r="B72" s="4" t="s">
        <v>2594</v>
      </c>
      <c r="C72" s="4">
        <v>606000</v>
      </c>
      <c r="D72" s="3" t="s">
        <v>7</v>
      </c>
      <c r="E72" s="4">
        <v>3</v>
      </c>
      <c r="F72" s="4">
        <v>14</v>
      </c>
      <c r="G72" s="4" t="str">
        <f>IF(F72=15,"Дипломант I степени",IF(F72=14,"Дипломант II степени",IF(F72=13,"Дипломант III степени","участник")))</f>
        <v>Дипломант II степени</v>
      </c>
    </row>
    <row r="73" spans="1:7">
      <c r="A73" s="7" t="s">
        <v>3090</v>
      </c>
      <c r="B73" s="4" t="s">
        <v>2594</v>
      </c>
      <c r="C73" s="4">
        <v>606000</v>
      </c>
      <c r="D73" s="3" t="s">
        <v>7</v>
      </c>
      <c r="E73" s="4">
        <v>3</v>
      </c>
      <c r="F73" s="4">
        <v>14</v>
      </c>
      <c r="G73" s="4" t="str">
        <f>IF(F73=15,"Дипломант I степени",IF(F73=14,"Дипломант II степени",IF(F73=13,"Дипломант III степени","участник")))</f>
        <v>Дипломант II степени</v>
      </c>
    </row>
    <row r="74" spans="1:7">
      <c r="A74" s="7" t="s">
        <v>3091</v>
      </c>
      <c r="B74" s="4" t="s">
        <v>2402</v>
      </c>
      <c r="C74" s="4">
        <v>606000</v>
      </c>
      <c r="D74" s="3" t="s">
        <v>7</v>
      </c>
      <c r="E74" s="4">
        <v>3</v>
      </c>
      <c r="F74" s="4">
        <v>14</v>
      </c>
      <c r="G74" s="4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>
      <c r="A75" s="7" t="s">
        <v>3086</v>
      </c>
      <c r="B75" s="4" t="s">
        <v>2402</v>
      </c>
      <c r="C75" s="4">
        <v>606000</v>
      </c>
      <c r="D75" s="3" t="s">
        <v>7</v>
      </c>
      <c r="E75" s="4">
        <v>3</v>
      </c>
      <c r="F75" s="4">
        <v>12</v>
      </c>
      <c r="G75" s="4" t="str">
        <f>IF(F75=15,"Дипломант I степени",IF(F75=14,"Дипломант II степени",IF(F75=13,"Дипломант III степени","участник")))</f>
        <v>участник</v>
      </c>
    </row>
    <row r="76" spans="1:7">
      <c r="A76" s="7" t="s">
        <v>3086</v>
      </c>
      <c r="B76" s="4" t="s">
        <v>2402</v>
      </c>
      <c r="C76" s="4">
        <v>606000</v>
      </c>
      <c r="D76" s="3" t="s">
        <v>9</v>
      </c>
      <c r="E76" s="4">
        <v>3</v>
      </c>
      <c r="F76" s="4">
        <v>15</v>
      </c>
      <c r="G76" s="4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>
      <c r="A77" s="7" t="s">
        <v>3085</v>
      </c>
      <c r="B77" s="4" t="s">
        <v>2402</v>
      </c>
      <c r="C77" s="4">
        <v>606000</v>
      </c>
      <c r="D77" s="3" t="s">
        <v>9</v>
      </c>
      <c r="E77" s="4">
        <v>3</v>
      </c>
      <c r="F77" s="4">
        <v>15</v>
      </c>
      <c r="G77" s="4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>
      <c r="A78" s="7" t="s">
        <v>3091</v>
      </c>
      <c r="B78" s="4" t="s">
        <v>2402</v>
      </c>
      <c r="C78" s="4">
        <v>606000</v>
      </c>
      <c r="D78" s="3" t="s">
        <v>9</v>
      </c>
      <c r="E78" s="4">
        <v>3</v>
      </c>
      <c r="F78" s="4">
        <v>15</v>
      </c>
      <c r="G78" s="4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>
      <c r="A79" s="7" t="s">
        <v>3086</v>
      </c>
      <c r="B79" s="4" t="s">
        <v>2402</v>
      </c>
      <c r="C79" s="4">
        <v>60600</v>
      </c>
      <c r="D79" s="4" t="s">
        <v>15</v>
      </c>
      <c r="E79" s="4">
        <v>3</v>
      </c>
      <c r="F79" s="4">
        <v>15</v>
      </c>
      <c r="G79" s="4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>
      <c r="A80" s="7" t="s">
        <v>3085</v>
      </c>
      <c r="B80" s="4" t="s">
        <v>2402</v>
      </c>
      <c r="C80" s="4">
        <v>60600</v>
      </c>
      <c r="D80" s="4" t="s">
        <v>15</v>
      </c>
      <c r="E80" s="4">
        <v>3</v>
      </c>
      <c r="F80" s="4">
        <v>14</v>
      </c>
      <c r="G80" s="4" t="str">
        <f>IF(F80=15,"Дипломант I степени",IF(F80=14,"Дипломант II степени",IF(F80=13,"Дипломант III степени","участник")))</f>
        <v>Дипломант II степени</v>
      </c>
    </row>
    <row r="81" spans="1:7">
      <c r="A81" s="7" t="s">
        <v>3091</v>
      </c>
      <c r="B81" s="4" t="s">
        <v>2402</v>
      </c>
      <c r="C81" s="4">
        <v>60600</v>
      </c>
      <c r="D81" s="4" t="s">
        <v>15</v>
      </c>
      <c r="E81" s="4">
        <v>3</v>
      </c>
      <c r="F81" s="4">
        <v>12</v>
      </c>
      <c r="G81" s="4" t="str">
        <f>IF(F81=15,"Дипломант I степени",IF(F81=14,"Дипломант II степени",IF(F81=13,"Дипломант III степени","участник")))</f>
        <v>участник</v>
      </c>
    </row>
    <row r="82" spans="1:7">
      <c r="A82" s="7" t="s">
        <v>3092</v>
      </c>
      <c r="B82" s="4" t="s">
        <v>38</v>
      </c>
      <c r="C82" s="4">
        <v>450096</v>
      </c>
      <c r="D82" s="4" t="s">
        <v>11</v>
      </c>
      <c r="E82" s="4">
        <v>1</v>
      </c>
      <c r="F82" s="4">
        <v>14</v>
      </c>
      <c r="G82" s="4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>
      <c r="A83" s="7" t="s">
        <v>3092</v>
      </c>
      <c r="B83" s="4" t="s">
        <v>38</v>
      </c>
      <c r="C83" s="4">
        <v>450096</v>
      </c>
      <c r="D83" s="4" t="s">
        <v>7</v>
      </c>
      <c r="E83" s="4">
        <v>1</v>
      </c>
      <c r="F83" s="4">
        <v>12</v>
      </c>
      <c r="G83" s="4" t="str">
        <f>IF(F83=15,"Дипломант I степени",IF(F83=14,"Дипломант II степени",IF(F83=13,"Дипломант III степени","участник")))</f>
        <v>участник</v>
      </c>
    </row>
    <row r="84" spans="1:7">
      <c r="A84" s="7" t="s">
        <v>3092</v>
      </c>
      <c r="B84" s="4" t="s">
        <v>38</v>
      </c>
      <c r="C84" s="4">
        <v>450096</v>
      </c>
      <c r="D84" s="4" t="s">
        <v>8</v>
      </c>
      <c r="E84" s="4">
        <v>1</v>
      </c>
      <c r="F84" s="4">
        <v>14</v>
      </c>
      <c r="G84" s="4" t="str">
        <f>IF(F84=15,"Дипломант I степени",IF(F84=14,"Дипломант II степени",IF(F84=13,"Дипломант III степени","участник")))</f>
        <v>Дипломант II степени</v>
      </c>
    </row>
    <row r="85" spans="1:7">
      <c r="A85" s="7" t="s">
        <v>3092</v>
      </c>
      <c r="B85" s="4" t="s">
        <v>38</v>
      </c>
      <c r="C85" s="4">
        <v>450096</v>
      </c>
      <c r="D85" s="4" t="s">
        <v>9</v>
      </c>
      <c r="E85" s="4">
        <v>1</v>
      </c>
      <c r="F85" s="4">
        <v>14</v>
      </c>
      <c r="G85" s="4" t="str">
        <f>IF(F85=15,"Дипломант I степени",IF(F85=14,"Дипломант II степени",IF(F85=13,"Дипломант III степени","участник")))</f>
        <v>Дипломант II степени</v>
      </c>
    </row>
    <row r="86" spans="1:7">
      <c r="A86" s="7" t="s">
        <v>3093</v>
      </c>
      <c r="B86" s="4" t="s">
        <v>39</v>
      </c>
      <c r="C86" s="4">
        <v>354000</v>
      </c>
      <c r="D86" s="4" t="s">
        <v>22</v>
      </c>
      <c r="E86" s="4">
        <v>2</v>
      </c>
      <c r="F86" s="4">
        <v>15</v>
      </c>
      <c r="G86" s="4" t="str">
        <f>IF(F86=15,"Дипломант I степени",IF(F86=14,"Дипломант II степени",IF(F86=13,"Дипломант III степени","участник")))</f>
        <v>Дипломант I степени</v>
      </c>
    </row>
    <row r="87" spans="1:7">
      <c r="A87" s="7" t="s">
        <v>3094</v>
      </c>
      <c r="B87" s="4" t="s">
        <v>39</v>
      </c>
      <c r="C87" s="4">
        <v>354000</v>
      </c>
      <c r="D87" s="4" t="s">
        <v>22</v>
      </c>
      <c r="E87" s="4">
        <v>3</v>
      </c>
      <c r="F87" s="4">
        <v>15</v>
      </c>
      <c r="G87" s="4" t="str">
        <f>IF(F87=15,"Дипломант I степени",IF(F87=14,"Дипломант II степени",IF(F87=13,"Дипломант III степени","участник")))</f>
        <v>Дипломант I степени</v>
      </c>
    </row>
    <row r="88" spans="1:7">
      <c r="A88" s="7" t="s">
        <v>3095</v>
      </c>
      <c r="B88" s="4" t="s">
        <v>39</v>
      </c>
      <c r="C88" s="4">
        <v>354000</v>
      </c>
      <c r="D88" s="4" t="s">
        <v>22</v>
      </c>
      <c r="E88" s="4">
        <v>3</v>
      </c>
      <c r="F88" s="4">
        <v>15</v>
      </c>
      <c r="G88" s="4" t="str">
        <f>IF(F88=15,"Дипломант I степени",IF(F88=14,"Дипломант II степени",IF(F88=13,"Дипломант III степени","участник")))</f>
        <v>Дипломант I степени</v>
      </c>
    </row>
    <row r="89" spans="1:7">
      <c r="A89" s="7" t="s">
        <v>3097</v>
      </c>
      <c r="B89" s="4" t="s">
        <v>39</v>
      </c>
      <c r="C89" s="4">
        <v>354000</v>
      </c>
      <c r="D89" s="4" t="s">
        <v>22</v>
      </c>
      <c r="E89" s="4">
        <v>4</v>
      </c>
      <c r="F89" s="4">
        <v>15</v>
      </c>
      <c r="G89" s="4" t="str">
        <f>IF(F89=15,"Дипломант I степени",IF(F89=14,"Дипломант II степени",IF(F89=13,"Дипломант III степени","участник")))</f>
        <v>Дипломант I степени</v>
      </c>
    </row>
    <row r="90" spans="1:7">
      <c r="A90" s="7" t="s">
        <v>3098</v>
      </c>
      <c r="B90" s="4" t="s">
        <v>39</v>
      </c>
      <c r="C90" s="4">
        <v>354000</v>
      </c>
      <c r="D90" s="4" t="s">
        <v>22</v>
      </c>
      <c r="E90" s="4">
        <v>4</v>
      </c>
      <c r="F90" s="4">
        <v>15</v>
      </c>
      <c r="G90" s="4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>
      <c r="A91" s="7" t="s">
        <v>3099</v>
      </c>
      <c r="B91" s="4" t="s">
        <v>39</v>
      </c>
      <c r="C91" s="4">
        <v>354000</v>
      </c>
      <c r="D91" s="4" t="s">
        <v>22</v>
      </c>
      <c r="E91" s="4">
        <v>4</v>
      </c>
      <c r="F91" s="4">
        <v>15</v>
      </c>
      <c r="G91" s="4" t="str">
        <f>IF(F91=15,"Дипломант I степени",IF(F91=14,"Дипломант II степени",IF(F91=13,"Дипломант III степени","участник")))</f>
        <v>Дипломант I степени</v>
      </c>
    </row>
    <row r="92" spans="1:7">
      <c r="A92" s="7" t="s">
        <v>3100</v>
      </c>
      <c r="B92" s="4" t="s">
        <v>39</v>
      </c>
      <c r="C92" s="4">
        <v>354000</v>
      </c>
      <c r="D92" s="4" t="s">
        <v>22</v>
      </c>
      <c r="E92" s="4">
        <v>4</v>
      </c>
      <c r="F92" s="4">
        <v>15</v>
      </c>
      <c r="G92" s="4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>
      <c r="A93" s="7" t="s">
        <v>3101</v>
      </c>
      <c r="B93" s="4" t="s">
        <v>39</v>
      </c>
      <c r="C93" s="4">
        <v>354000</v>
      </c>
      <c r="D93" s="4" t="s">
        <v>22</v>
      </c>
      <c r="E93" s="4">
        <v>4</v>
      </c>
      <c r="F93" s="4">
        <v>14</v>
      </c>
      <c r="G93" s="4" t="str">
        <f>IF(F93=15,"Дипломант I степени",IF(F93=14,"Дипломант II степени",IF(F93=13,"Дипломант III степени","участник")))</f>
        <v>Дипломант II степени</v>
      </c>
    </row>
    <row r="94" spans="1:7">
      <c r="A94" s="7" t="s">
        <v>3096</v>
      </c>
      <c r="B94" s="4" t="s">
        <v>39</v>
      </c>
      <c r="C94" s="4">
        <v>354000</v>
      </c>
      <c r="D94" s="4" t="s">
        <v>22</v>
      </c>
      <c r="E94" s="4">
        <v>4</v>
      </c>
      <c r="F94" s="4">
        <v>13</v>
      </c>
      <c r="G94" s="4" t="str">
        <f>IF(F94=15,"Дипломант I степени",IF(F94=14,"Дипломант II степени",IF(F94=13,"Дипломант III степени","участник")))</f>
        <v>Дипломант III степени</v>
      </c>
    </row>
    <row r="95" spans="1:7">
      <c r="A95" s="7" t="s">
        <v>3102</v>
      </c>
      <c r="B95" s="4" t="s">
        <v>39</v>
      </c>
      <c r="C95" s="4">
        <v>354000</v>
      </c>
      <c r="D95" s="4" t="s">
        <v>22</v>
      </c>
      <c r="E95" s="4">
        <v>5</v>
      </c>
      <c r="F95" s="4">
        <v>15</v>
      </c>
      <c r="G95" s="4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>
      <c r="A96" s="7" t="s">
        <v>3106</v>
      </c>
      <c r="B96" s="4" t="s">
        <v>39</v>
      </c>
      <c r="C96" s="4">
        <v>354000</v>
      </c>
      <c r="D96" s="4" t="s">
        <v>22</v>
      </c>
      <c r="E96" s="4">
        <v>5</v>
      </c>
      <c r="F96" s="4">
        <v>15</v>
      </c>
      <c r="G96" s="4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>
      <c r="A97" s="7" t="s">
        <v>3107</v>
      </c>
      <c r="B97" s="4" t="s">
        <v>39</v>
      </c>
      <c r="C97" s="4">
        <v>354000</v>
      </c>
      <c r="D97" s="4" t="s">
        <v>22</v>
      </c>
      <c r="E97" s="4">
        <v>5</v>
      </c>
      <c r="F97" s="4">
        <v>15</v>
      </c>
      <c r="G97" s="4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>
      <c r="A98" s="7" t="s">
        <v>3110</v>
      </c>
      <c r="B98" s="4" t="s">
        <v>39</v>
      </c>
      <c r="C98" s="4">
        <v>354000</v>
      </c>
      <c r="D98" s="4" t="s">
        <v>22</v>
      </c>
      <c r="E98" s="4">
        <v>5</v>
      </c>
      <c r="F98" s="4">
        <v>15</v>
      </c>
      <c r="G98" s="4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>
      <c r="A99" s="7" t="s">
        <v>3111</v>
      </c>
      <c r="B99" s="4" t="s">
        <v>39</v>
      </c>
      <c r="C99" s="4">
        <v>354000</v>
      </c>
      <c r="D99" s="4" t="s">
        <v>22</v>
      </c>
      <c r="E99" s="4">
        <v>5</v>
      </c>
      <c r="F99" s="4">
        <v>15</v>
      </c>
      <c r="G99" s="4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>
      <c r="A100" s="7" t="s">
        <v>3103</v>
      </c>
      <c r="B100" s="4" t="s">
        <v>39</v>
      </c>
      <c r="C100" s="4">
        <v>354000</v>
      </c>
      <c r="D100" s="4" t="s">
        <v>22</v>
      </c>
      <c r="E100" s="4">
        <v>5</v>
      </c>
      <c r="F100" s="4">
        <v>14</v>
      </c>
      <c r="G100" s="4" t="str">
        <f>IF(F100=15,"Дипломант I степени",IF(F100=14,"Дипломант II степени",IF(F100=13,"Дипломант III степени","участник")))</f>
        <v>Дипломант II степени</v>
      </c>
    </row>
    <row r="101" spans="1:7">
      <c r="A101" s="7" t="s">
        <v>3105</v>
      </c>
      <c r="B101" s="4" t="s">
        <v>39</v>
      </c>
      <c r="C101" s="4">
        <v>354000</v>
      </c>
      <c r="D101" s="4" t="s">
        <v>22</v>
      </c>
      <c r="E101" s="4">
        <v>5</v>
      </c>
      <c r="F101" s="4">
        <v>14</v>
      </c>
      <c r="G101" s="4" t="str">
        <f>IF(F101=15,"Дипломант I степени",IF(F101=14,"Дипломант II степени",IF(F101=13,"Дипломант III степени","участник")))</f>
        <v>Дипломант II степени</v>
      </c>
    </row>
    <row r="102" spans="1:7">
      <c r="A102" s="7" t="s">
        <v>3104</v>
      </c>
      <c r="B102" s="4" t="s">
        <v>39</v>
      </c>
      <c r="C102" s="4">
        <v>354000</v>
      </c>
      <c r="D102" s="4" t="s">
        <v>22</v>
      </c>
      <c r="E102" s="4">
        <v>5</v>
      </c>
      <c r="F102" s="4">
        <v>13</v>
      </c>
      <c r="G102" s="4" t="str">
        <f>IF(F102=15,"Дипломант I степени",IF(F102=14,"Дипломант II степени",IF(F102=13,"Дипломант III степени","участник")))</f>
        <v>Дипломант III степени</v>
      </c>
    </row>
    <row r="103" spans="1:7">
      <c r="A103" s="7" t="s">
        <v>3108</v>
      </c>
      <c r="B103" s="4" t="s">
        <v>39</v>
      </c>
      <c r="C103" s="4">
        <v>354000</v>
      </c>
      <c r="D103" s="4" t="s">
        <v>22</v>
      </c>
      <c r="E103" s="4">
        <v>5</v>
      </c>
      <c r="F103" s="4">
        <v>13</v>
      </c>
      <c r="G103" s="4" t="str">
        <f>IF(F103=15,"Дипломант I степени",IF(F103=14,"Дипломант II степени",IF(F103=13,"Дипломант III степени","участник")))</f>
        <v>Дипломант III степени</v>
      </c>
    </row>
    <row r="104" spans="1:7">
      <c r="A104" s="7" t="s">
        <v>3109</v>
      </c>
      <c r="B104" s="4" t="s">
        <v>39</v>
      </c>
      <c r="C104" s="4">
        <v>354000</v>
      </c>
      <c r="D104" s="4" t="s">
        <v>22</v>
      </c>
      <c r="E104" s="4">
        <v>5</v>
      </c>
      <c r="F104" s="4">
        <v>13</v>
      </c>
      <c r="G104" s="4" t="str">
        <f>IF(F104=15,"Дипломант I степени",IF(F104=14,"Дипломант II степени",IF(F104=13,"Дипломант III степени","участник")))</f>
        <v>Дипломант III степени</v>
      </c>
    </row>
    <row r="105" spans="1:7">
      <c r="A105" s="7" t="s">
        <v>3114</v>
      </c>
      <c r="B105" s="4" t="s">
        <v>39</v>
      </c>
      <c r="C105" s="4">
        <v>354000</v>
      </c>
      <c r="D105" s="4" t="s">
        <v>22</v>
      </c>
      <c r="E105" s="4">
        <v>6</v>
      </c>
      <c r="F105" s="4">
        <v>15</v>
      </c>
      <c r="G105" s="4" t="str">
        <f>IF(F105=15,"Дипломант I степени",IF(F105=14,"Дипломант II степени",IF(F105=13,"Дипломант III степени","участник")))</f>
        <v>Дипломант I степени</v>
      </c>
    </row>
    <row r="106" spans="1:7">
      <c r="A106" s="7" t="s">
        <v>3112</v>
      </c>
      <c r="B106" s="4" t="s">
        <v>39</v>
      </c>
      <c r="C106" s="4">
        <v>354000</v>
      </c>
      <c r="D106" s="4" t="s">
        <v>22</v>
      </c>
      <c r="E106" s="4">
        <v>6</v>
      </c>
      <c r="F106" s="4">
        <v>13</v>
      </c>
      <c r="G106" s="4" t="str">
        <f>IF(F106=15,"Дипломант I степени",IF(F106=14,"Дипломант II степени",IF(F106=13,"Дипломант III степени","участник")))</f>
        <v>Дипломант III степени</v>
      </c>
    </row>
    <row r="107" spans="1:7">
      <c r="A107" s="7" t="s">
        <v>3113</v>
      </c>
      <c r="B107" s="4" t="s">
        <v>39</v>
      </c>
      <c r="C107" s="4">
        <v>354000</v>
      </c>
      <c r="D107" s="4" t="s">
        <v>22</v>
      </c>
      <c r="E107" s="4">
        <v>6</v>
      </c>
      <c r="F107" s="4">
        <v>12</v>
      </c>
      <c r="G107" s="4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>
      <c r="A108" s="7" t="s">
        <v>3115</v>
      </c>
      <c r="B108" s="4" t="s">
        <v>39</v>
      </c>
      <c r="C108" s="4">
        <v>354000</v>
      </c>
      <c r="D108" s="4" t="s">
        <v>22</v>
      </c>
      <c r="E108" s="4">
        <v>6</v>
      </c>
      <c r="F108" s="4">
        <v>12</v>
      </c>
      <c r="G108" s="4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>
      <c r="A109" s="7" t="s">
        <v>3116</v>
      </c>
      <c r="B109" s="4" t="s">
        <v>40</v>
      </c>
      <c r="C109" s="4">
        <v>350055</v>
      </c>
      <c r="D109" s="4" t="s">
        <v>7</v>
      </c>
      <c r="E109" s="4">
        <v>6</v>
      </c>
      <c r="F109" s="4">
        <v>5</v>
      </c>
      <c r="G109" s="4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>
      <c r="A110" s="7" t="s">
        <v>3117</v>
      </c>
      <c r="B110" s="4" t="s">
        <v>41</v>
      </c>
      <c r="C110" s="4">
        <v>156026</v>
      </c>
      <c r="D110" s="4" t="s">
        <v>7</v>
      </c>
      <c r="E110" s="4">
        <v>3</v>
      </c>
      <c r="F110" s="4">
        <v>8</v>
      </c>
      <c r="G110" s="4" t="str">
        <f>IF(F110=15,"Дипломант I степени",IF(F110=14,"Дипломант II степени",IF(F110=13,"Дипломант III степени","участник")))</f>
        <v>участник</v>
      </c>
    </row>
    <row r="111" spans="1:7">
      <c r="A111" s="7" t="s">
        <v>3117</v>
      </c>
      <c r="B111" s="4" t="s">
        <v>41</v>
      </c>
      <c r="C111" s="4">
        <v>156026</v>
      </c>
      <c r="D111" s="4" t="s">
        <v>9</v>
      </c>
      <c r="E111" s="4">
        <v>3</v>
      </c>
      <c r="F111" s="4">
        <v>14</v>
      </c>
      <c r="G111" s="4" t="str">
        <f>IF(F111=15,"Дипломант I степени",IF(F111=14,"Дипломант II степени",IF(F111=13,"Дипломант III степени","участник")))</f>
        <v>Дипломант II степени</v>
      </c>
    </row>
    <row r="112" spans="1:7">
      <c r="A112" s="7" t="s">
        <v>3118</v>
      </c>
      <c r="B112" s="4" t="s">
        <v>42</v>
      </c>
      <c r="C112" s="4">
        <v>344082</v>
      </c>
      <c r="D112" s="4" t="s">
        <v>11</v>
      </c>
      <c r="E112" s="4">
        <v>1</v>
      </c>
      <c r="F112" s="4">
        <v>14</v>
      </c>
      <c r="G112" s="4" t="str">
        <f>IF(F112=15,"Дипломант I степени",IF(F112=14,"Дипломант II степени",IF(F112=13,"Дипломант III степени","участник")))</f>
        <v>Дипломант II степени</v>
      </c>
    </row>
    <row r="113" spans="1:7">
      <c r="A113" s="7" t="s">
        <v>3120</v>
      </c>
      <c r="B113" s="4" t="s">
        <v>44</v>
      </c>
      <c r="C113" s="4">
        <v>344039</v>
      </c>
      <c r="D113" s="4" t="s">
        <v>11</v>
      </c>
      <c r="E113" s="4">
        <v>1</v>
      </c>
      <c r="F113" s="4">
        <v>14</v>
      </c>
      <c r="G113" s="4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>
      <c r="A114" s="7" t="s">
        <v>3122</v>
      </c>
      <c r="B114" s="4" t="s">
        <v>46</v>
      </c>
      <c r="C114" s="4">
        <v>344039</v>
      </c>
      <c r="D114" s="4" t="s">
        <v>11</v>
      </c>
      <c r="E114" s="4">
        <v>1</v>
      </c>
      <c r="F114" s="4">
        <v>14</v>
      </c>
      <c r="G114" s="4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>
      <c r="A115" s="7" t="s">
        <v>3124</v>
      </c>
      <c r="B115" s="4" t="s">
        <v>2403</v>
      </c>
      <c r="C115" s="4">
        <v>344039</v>
      </c>
      <c r="D115" s="4" t="s">
        <v>11</v>
      </c>
      <c r="E115" s="4">
        <v>1</v>
      </c>
      <c r="F115" s="4">
        <v>14</v>
      </c>
      <c r="G115" s="4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>
      <c r="A116" s="7" t="s">
        <v>3119</v>
      </c>
      <c r="B116" s="4" t="s">
        <v>43</v>
      </c>
      <c r="C116" s="4">
        <v>344013</v>
      </c>
      <c r="D116" s="4" t="s">
        <v>11</v>
      </c>
      <c r="E116" s="4">
        <v>1</v>
      </c>
      <c r="F116" s="4">
        <v>13</v>
      </c>
      <c r="G116" s="4" t="str">
        <f>IF(F116=15,"Дипломант I степени",IF(F116=14,"Дипломант II степени",IF(F116=13,"Дипломант III степени","участник")))</f>
        <v>Дипломант III степени</v>
      </c>
    </row>
    <row r="117" spans="1:7">
      <c r="A117" s="7" t="s">
        <v>3121</v>
      </c>
      <c r="B117" s="4" t="s">
        <v>45</v>
      </c>
      <c r="C117" s="4">
        <v>344039</v>
      </c>
      <c r="D117" s="4" t="s">
        <v>11</v>
      </c>
      <c r="E117" s="4">
        <v>1</v>
      </c>
      <c r="F117" s="4">
        <v>13</v>
      </c>
      <c r="G117" s="4" t="str">
        <f>IF(F117=15,"Дипломант I степени",IF(F117=14,"Дипломант II степени",IF(F117=13,"Дипломант III степени","участник")))</f>
        <v>Дипломант III степени</v>
      </c>
    </row>
    <row r="118" spans="1:7">
      <c r="A118" s="7" t="s">
        <v>3119</v>
      </c>
      <c r="B118" s="4" t="s">
        <v>43</v>
      </c>
      <c r="C118" s="4">
        <v>344013</v>
      </c>
      <c r="D118" s="4" t="s">
        <v>7</v>
      </c>
      <c r="E118" s="4">
        <v>1</v>
      </c>
      <c r="F118" s="4">
        <v>15</v>
      </c>
      <c r="G118" s="4" t="str">
        <f>IF(F118=15,"Дипломант I степени",IF(F118=14,"Дипломант II степени",IF(F118=13,"Дипломант III степени","участник")))</f>
        <v>Дипломант I степени</v>
      </c>
    </row>
    <row r="119" spans="1:7">
      <c r="A119" s="7" t="s">
        <v>3124</v>
      </c>
      <c r="B119" s="4" t="s">
        <v>2403</v>
      </c>
      <c r="C119" s="4">
        <v>344039</v>
      </c>
      <c r="D119" s="3" t="s">
        <v>7</v>
      </c>
      <c r="E119" s="4">
        <v>1</v>
      </c>
      <c r="F119" s="4">
        <v>15</v>
      </c>
      <c r="G119" s="4" t="str">
        <f>IF(F119=15,"Дипломант I степени",IF(F119=14,"Дипломант II степени",IF(F119=13,"Дипломант III степени","участник")))</f>
        <v>Дипломант I степени</v>
      </c>
    </row>
    <row r="120" spans="1:7">
      <c r="A120" s="7" t="s">
        <v>3121</v>
      </c>
      <c r="B120" s="4" t="s">
        <v>45</v>
      </c>
      <c r="C120" s="4">
        <v>344039</v>
      </c>
      <c r="D120" s="4" t="s">
        <v>7</v>
      </c>
      <c r="E120" s="4">
        <v>1</v>
      </c>
      <c r="F120" s="4">
        <v>14</v>
      </c>
      <c r="G120" s="4" t="str">
        <f>IF(F120=15,"Дипломант I степени",IF(F120=14,"Дипломант II степени",IF(F120=13,"Дипломант III степени","участник")))</f>
        <v>Дипломант II степени</v>
      </c>
    </row>
    <row r="121" spans="1:7">
      <c r="A121" s="7" t="s">
        <v>3122</v>
      </c>
      <c r="B121" s="4" t="s">
        <v>46</v>
      </c>
      <c r="C121" s="4">
        <v>344039</v>
      </c>
      <c r="D121" s="4" t="s">
        <v>7</v>
      </c>
      <c r="E121" s="4">
        <v>1</v>
      </c>
      <c r="F121" s="4">
        <v>14</v>
      </c>
      <c r="G121" s="4" t="str">
        <f>IF(F121=15,"Дипломант I степени",IF(F121=14,"Дипломант II степени",IF(F121=13,"Дипломант III степени","участник")))</f>
        <v>Дипломант II степени</v>
      </c>
    </row>
    <row r="122" spans="1:7">
      <c r="A122" s="7" t="s">
        <v>3118</v>
      </c>
      <c r="B122" s="4" t="s">
        <v>42</v>
      </c>
      <c r="C122" s="4">
        <v>344082</v>
      </c>
      <c r="D122" s="4" t="s">
        <v>7</v>
      </c>
      <c r="E122" s="4">
        <v>1</v>
      </c>
      <c r="F122" s="4">
        <v>13</v>
      </c>
      <c r="G122" s="4" t="str">
        <f>IF(F122=15,"Дипломант I степени",IF(F122=14,"Дипломант II степени",IF(F122=13,"Дипломант III степени","участник")))</f>
        <v>Дипломант III степени</v>
      </c>
    </row>
    <row r="123" spans="1:7">
      <c r="A123" s="7" t="s">
        <v>3120</v>
      </c>
      <c r="B123" s="4" t="s">
        <v>44</v>
      </c>
      <c r="C123" s="4">
        <v>344039</v>
      </c>
      <c r="D123" s="4" t="s">
        <v>7</v>
      </c>
      <c r="E123" s="4">
        <v>1</v>
      </c>
      <c r="F123" s="4">
        <v>12</v>
      </c>
      <c r="G123" s="4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>
      <c r="A124" s="7" t="s">
        <v>3123</v>
      </c>
      <c r="B124" s="4" t="s">
        <v>44</v>
      </c>
      <c r="C124" s="4">
        <v>344039</v>
      </c>
      <c r="D124" s="4" t="s">
        <v>7</v>
      </c>
      <c r="E124" s="4">
        <v>1</v>
      </c>
      <c r="F124" s="4">
        <v>11</v>
      </c>
      <c r="G124" s="4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>
      <c r="A125" s="7" t="s">
        <v>3119</v>
      </c>
      <c r="B125" s="4" t="s">
        <v>43</v>
      </c>
      <c r="C125" s="4">
        <v>344013</v>
      </c>
      <c r="D125" s="4" t="s">
        <v>8</v>
      </c>
      <c r="E125" s="4">
        <v>1</v>
      </c>
      <c r="F125" s="4">
        <v>15</v>
      </c>
      <c r="G125" s="4" t="str">
        <f>IF(F125=15,"Дипломант I степени",IF(F125=14,"Дипломант II степени",IF(F125=13,"Дипломант III степени","участник")))</f>
        <v>Дипломант I степени</v>
      </c>
    </row>
    <row r="126" spans="1:7">
      <c r="A126" s="7" t="s">
        <v>3122</v>
      </c>
      <c r="B126" s="4" t="s">
        <v>46</v>
      </c>
      <c r="C126" s="4">
        <v>344039</v>
      </c>
      <c r="D126" s="4" t="s">
        <v>8</v>
      </c>
      <c r="E126" s="4">
        <v>1</v>
      </c>
      <c r="F126" s="4">
        <v>15</v>
      </c>
      <c r="G126" s="4" t="str">
        <f>IF(F126=15,"Дипломант I степени",IF(F126=14,"Дипломант II степени",IF(F126=13,"Дипломант III степени","участник")))</f>
        <v>Дипломант I степени</v>
      </c>
    </row>
    <row r="127" spans="1:7">
      <c r="A127" s="7" t="s">
        <v>3118</v>
      </c>
      <c r="B127" s="4" t="s">
        <v>42</v>
      </c>
      <c r="C127" s="4">
        <v>344082</v>
      </c>
      <c r="D127" s="4" t="s">
        <v>8</v>
      </c>
      <c r="E127" s="4">
        <v>1</v>
      </c>
      <c r="F127" s="4">
        <v>14</v>
      </c>
      <c r="G127" s="4" t="str">
        <f>IF(F127=15,"Дипломант I степени",IF(F127=14,"Дипломант II степени",IF(F127=13,"Дипломант III степени","участник")))</f>
        <v>Дипломант II степени</v>
      </c>
    </row>
    <row r="128" spans="1:7">
      <c r="A128" s="7" t="s">
        <v>3124</v>
      </c>
      <c r="B128" s="4" t="s">
        <v>2403</v>
      </c>
      <c r="C128" s="4">
        <v>344039</v>
      </c>
      <c r="D128" s="4" t="s">
        <v>8</v>
      </c>
      <c r="E128" s="4">
        <v>1</v>
      </c>
      <c r="F128" s="4">
        <v>14</v>
      </c>
      <c r="G128" s="4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>
      <c r="A129" s="7" t="s">
        <v>3120</v>
      </c>
      <c r="B129" s="4" t="s">
        <v>44</v>
      </c>
      <c r="C129" s="4">
        <v>344039</v>
      </c>
      <c r="D129" s="4" t="s">
        <v>8</v>
      </c>
      <c r="E129" s="4">
        <v>1</v>
      </c>
      <c r="F129" s="4">
        <v>13</v>
      </c>
      <c r="G129" s="4" t="str">
        <f>IF(F129=15,"Дипломант I степени",IF(F129=14,"Дипломант II степени",IF(F129=13,"Дипломант III степени","участник")))</f>
        <v>Дипломант III степени</v>
      </c>
    </row>
    <row r="130" spans="1:7">
      <c r="A130" s="7" t="s">
        <v>3119</v>
      </c>
      <c r="B130" s="4" t="s">
        <v>43</v>
      </c>
      <c r="C130" s="4">
        <v>344013</v>
      </c>
      <c r="D130" s="4" t="s">
        <v>9</v>
      </c>
      <c r="E130" s="4">
        <v>1</v>
      </c>
      <c r="F130" s="4">
        <v>15</v>
      </c>
      <c r="G130" s="4" t="str">
        <f>IF(F130=15,"Дипломант I степени",IF(F130=14,"Дипломант II степени",IF(F130=13,"Дипломант III степени","участник")))</f>
        <v>Дипломант I степени</v>
      </c>
    </row>
    <row r="131" spans="1:7">
      <c r="A131" s="7" t="s">
        <v>3121</v>
      </c>
      <c r="B131" s="4" t="s">
        <v>45</v>
      </c>
      <c r="C131" s="4">
        <v>344039</v>
      </c>
      <c r="D131" s="4" t="s">
        <v>9</v>
      </c>
      <c r="E131" s="4">
        <v>1</v>
      </c>
      <c r="F131" s="4">
        <v>15</v>
      </c>
      <c r="G131" s="4" t="str">
        <f>IF(F131=15,"Дипломант I степени",IF(F131=14,"Дипломант II степени",IF(F131=13,"Дипломант III степени","участник")))</f>
        <v>Дипломант I степени</v>
      </c>
    </row>
    <row r="132" spans="1:7">
      <c r="A132" s="7" t="s">
        <v>3122</v>
      </c>
      <c r="B132" s="4" t="s">
        <v>47</v>
      </c>
      <c r="C132" s="4">
        <v>344039</v>
      </c>
      <c r="D132" s="4" t="s">
        <v>9</v>
      </c>
      <c r="E132" s="4">
        <v>1</v>
      </c>
      <c r="F132" s="4">
        <v>15</v>
      </c>
      <c r="G132" s="4" t="str">
        <f>IF(F132=15,"Дипломант I степени",IF(F132=14,"Дипломант II степени",IF(F132=13,"Дипломант III степени","участник")))</f>
        <v>Дипломант I степени</v>
      </c>
    </row>
    <row r="133" spans="1:7">
      <c r="A133" s="7" t="s">
        <v>3124</v>
      </c>
      <c r="B133" s="4" t="s">
        <v>2403</v>
      </c>
      <c r="C133" s="4">
        <v>344039</v>
      </c>
      <c r="D133" s="3" t="s">
        <v>9</v>
      </c>
      <c r="E133" s="4">
        <v>1</v>
      </c>
      <c r="F133" s="4">
        <v>15</v>
      </c>
      <c r="G133" s="4" t="str">
        <f>IF(F133=15,"Дипломант I степени",IF(F133=14,"Дипломант II степени",IF(F133=13,"Дипломант III степени","участник")))</f>
        <v>Дипломант I степени</v>
      </c>
    </row>
    <row r="134" spans="1:7">
      <c r="A134" s="7" t="s">
        <v>3118</v>
      </c>
      <c r="B134" s="4" t="s">
        <v>42</v>
      </c>
      <c r="C134" s="4">
        <v>344082</v>
      </c>
      <c r="D134" s="4" t="s">
        <v>9</v>
      </c>
      <c r="E134" s="4">
        <v>1</v>
      </c>
      <c r="F134" s="4">
        <v>14</v>
      </c>
      <c r="G134" s="4" t="str">
        <f>IF(F134=15,"Дипломант I степени",IF(F134=14,"Дипломант II степени",IF(F134=13,"Дипломант III степени","участник")))</f>
        <v>Дипломант II степени</v>
      </c>
    </row>
    <row r="135" spans="1:7">
      <c r="A135" s="7" t="s">
        <v>3120</v>
      </c>
      <c r="B135" s="4" t="s">
        <v>44</v>
      </c>
      <c r="C135" s="4">
        <v>344039</v>
      </c>
      <c r="D135" s="4" t="s">
        <v>9</v>
      </c>
      <c r="E135" s="4">
        <v>1</v>
      </c>
      <c r="F135" s="4">
        <v>13</v>
      </c>
      <c r="G135" s="4" t="str">
        <f>IF(F135=15,"Дипломант I степени",IF(F135=14,"Дипломант II степени",IF(F135=13,"Дипломант III степени","участник")))</f>
        <v>Дипломант III степени</v>
      </c>
    </row>
    <row r="136" spans="1:7">
      <c r="A136" s="7" t="s">
        <v>3123</v>
      </c>
      <c r="B136" s="4" t="s">
        <v>44</v>
      </c>
      <c r="C136" s="4">
        <v>344039</v>
      </c>
      <c r="D136" s="4" t="s">
        <v>9</v>
      </c>
      <c r="E136" s="4">
        <v>1</v>
      </c>
      <c r="F136" s="4">
        <v>12</v>
      </c>
      <c r="G136" s="4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>
      <c r="A137" s="7" t="s">
        <v>3121</v>
      </c>
      <c r="B137" s="4" t="s">
        <v>45</v>
      </c>
      <c r="C137" s="4">
        <v>344039</v>
      </c>
      <c r="D137" s="4" t="s">
        <v>15</v>
      </c>
      <c r="E137" s="4">
        <v>1</v>
      </c>
      <c r="F137" s="4">
        <v>15</v>
      </c>
      <c r="G137" s="4" t="str">
        <f>IF(F137=15,"Дипломант I степени",IF(F137=14,"Дипломант II степени",IF(F137=13,"Дипломант III степени","участник")))</f>
        <v>Дипломант I степени</v>
      </c>
    </row>
    <row r="138" spans="1:7">
      <c r="A138" s="7" t="s">
        <v>3123</v>
      </c>
      <c r="B138" s="4" t="s">
        <v>44</v>
      </c>
      <c r="C138" s="4">
        <v>344039</v>
      </c>
      <c r="D138" s="4" t="s">
        <v>15</v>
      </c>
      <c r="E138" s="4">
        <v>1</v>
      </c>
      <c r="F138" s="4">
        <v>13</v>
      </c>
      <c r="G138" s="4" t="str">
        <f>IF(F138=15,"Дипломант I степени",IF(F138=14,"Дипломант II степени",IF(F138=13,"Дипломант III степени","участник")))</f>
        <v>Дипломант III степени</v>
      </c>
    </row>
    <row r="139" spans="1:7">
      <c r="A139" s="6" t="s">
        <v>3125</v>
      </c>
      <c r="B139" s="4" t="s">
        <v>2595</v>
      </c>
      <c r="C139" s="4">
        <v>117292</v>
      </c>
      <c r="D139" s="3" t="s">
        <v>7</v>
      </c>
      <c r="E139" s="3">
        <v>2</v>
      </c>
      <c r="F139" s="4">
        <v>14</v>
      </c>
      <c r="G139" s="4" t="str">
        <f>IF(F139=15,"Дипломант I степени",IF(F139=14,"Дипломант II степени",IF(F139=13,"Дипломант III степени","участник")))</f>
        <v>Дипломант II степени</v>
      </c>
    </row>
    <row r="140" spans="1:7">
      <c r="A140" s="6" t="s">
        <v>3125</v>
      </c>
      <c r="B140" s="4" t="s">
        <v>2595</v>
      </c>
      <c r="C140" s="4">
        <v>117292</v>
      </c>
      <c r="D140" s="3" t="s">
        <v>9</v>
      </c>
      <c r="E140" s="3">
        <v>2</v>
      </c>
      <c r="F140" s="4">
        <v>12</v>
      </c>
      <c r="G140" s="4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>
      <c r="A141" s="7" t="s">
        <v>3126</v>
      </c>
      <c r="B141" s="4" t="s">
        <v>48</v>
      </c>
      <c r="C141" s="4">
        <v>143405</v>
      </c>
      <c r="D141" s="4" t="s">
        <v>22</v>
      </c>
      <c r="E141" s="4">
        <v>3</v>
      </c>
      <c r="F141" s="4">
        <v>13</v>
      </c>
      <c r="G141" s="4" t="str">
        <f>IF(F141=15,"Дипломант I степени",IF(F141=14,"Дипломант II степени",IF(F141=13,"Дипломант III степени","участник")))</f>
        <v>Дипломант III степени</v>
      </c>
    </row>
    <row r="142" spans="1:7">
      <c r="A142" s="7" t="s">
        <v>3126</v>
      </c>
      <c r="B142" s="4" t="s">
        <v>48</v>
      </c>
      <c r="C142" s="4">
        <v>143405</v>
      </c>
      <c r="D142" s="4" t="s">
        <v>7</v>
      </c>
      <c r="E142" s="4">
        <v>3</v>
      </c>
      <c r="F142" s="4">
        <v>13</v>
      </c>
      <c r="G142" s="4" t="str">
        <f>IF(F142=15,"Дипломант I степени",IF(F142=14,"Дипломант II степени",IF(F142=13,"Дипломант III степени","участник")))</f>
        <v>Дипломант III степени</v>
      </c>
    </row>
    <row r="143" spans="1:7">
      <c r="A143" s="7" t="s">
        <v>3126</v>
      </c>
      <c r="B143" s="4" t="s">
        <v>48</v>
      </c>
      <c r="C143" s="4">
        <v>143405</v>
      </c>
      <c r="D143" s="4" t="s">
        <v>9</v>
      </c>
      <c r="E143" s="4">
        <v>3</v>
      </c>
      <c r="F143" s="4">
        <v>14</v>
      </c>
      <c r="G143" s="4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>
      <c r="A144" s="7" t="s">
        <v>3126</v>
      </c>
      <c r="B144" s="4" t="s">
        <v>48</v>
      </c>
      <c r="C144" s="4">
        <v>143405</v>
      </c>
      <c r="D144" s="4" t="s">
        <v>15</v>
      </c>
      <c r="E144" s="4">
        <v>3</v>
      </c>
      <c r="F144" s="4">
        <v>12</v>
      </c>
      <c r="G144" s="4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>
      <c r="A145" s="7" t="s">
        <v>3127</v>
      </c>
      <c r="B145" s="4" t="s">
        <v>49</v>
      </c>
      <c r="C145" s="4">
        <v>390048</v>
      </c>
      <c r="D145" s="4" t="s">
        <v>8</v>
      </c>
      <c r="E145" s="4">
        <v>0</v>
      </c>
      <c r="F145" s="4">
        <v>14</v>
      </c>
      <c r="G145" s="4" t="str">
        <f>IF(F145=15,"Дипломант I степени",IF(F145=14,"Дипломант II степени",IF(F145=13,"Дипломант III степени","участник")))</f>
        <v>Дипломант II степени</v>
      </c>
    </row>
    <row r="146" spans="1:7">
      <c r="A146" s="7" t="s">
        <v>3127</v>
      </c>
      <c r="B146" s="4" t="s">
        <v>2893</v>
      </c>
      <c r="C146" s="4">
        <v>390048</v>
      </c>
      <c r="D146" s="4" t="s">
        <v>8</v>
      </c>
      <c r="E146" s="4">
        <v>0</v>
      </c>
      <c r="F146" s="4">
        <v>14</v>
      </c>
      <c r="G146" s="4" t="str">
        <f>IF(F146=15,"Дипломант I степени",IF(F146=14,"Дипломант II степени",IF(F146=13,"Дипломант III степени","участник")))</f>
        <v>Дипломант II степени</v>
      </c>
    </row>
    <row r="147" spans="1:7">
      <c r="A147" s="7" t="s">
        <v>3128</v>
      </c>
      <c r="B147" s="4" t="s">
        <v>50</v>
      </c>
      <c r="C147" s="4">
        <v>164521</v>
      </c>
      <c r="D147" s="4" t="s">
        <v>7</v>
      </c>
      <c r="E147" s="4">
        <v>4</v>
      </c>
      <c r="F147" s="4">
        <v>15</v>
      </c>
      <c r="G147" s="4" t="str">
        <f>IF(F147=15,"Дипломант I степени",IF(F147=14,"Дипломант II степени",IF(F147=13,"Дипломант III степени","участник")))</f>
        <v>Дипломант I степени</v>
      </c>
    </row>
    <row r="148" spans="1:7">
      <c r="A148" s="7" t="s">
        <v>3129</v>
      </c>
      <c r="B148" s="4" t="s">
        <v>51</v>
      </c>
      <c r="C148" s="4"/>
      <c r="D148" s="4" t="s">
        <v>7</v>
      </c>
      <c r="E148" s="4">
        <v>2</v>
      </c>
      <c r="F148" s="4">
        <v>14</v>
      </c>
      <c r="G148" s="4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>
      <c r="A149" s="6" t="s">
        <v>3130</v>
      </c>
      <c r="B149" s="4" t="s">
        <v>2302</v>
      </c>
      <c r="C149" s="4">
        <v>429828</v>
      </c>
      <c r="D149" s="3" t="s">
        <v>9</v>
      </c>
      <c r="E149" s="3">
        <v>2</v>
      </c>
      <c r="F149" s="4">
        <v>15</v>
      </c>
      <c r="G149" s="4" t="str">
        <f>IF(F149=15,"Дипломант I степени",IF(F149=14,"Дипломант II степени",IF(F149=13,"Дипломант III степени","участник")))</f>
        <v>Дипломант I степени</v>
      </c>
    </row>
    <row r="150" spans="1:7">
      <c r="A150" s="7" t="s">
        <v>3131</v>
      </c>
      <c r="B150" s="4" t="s">
        <v>52</v>
      </c>
      <c r="C150" s="4">
        <v>197760</v>
      </c>
      <c r="D150" s="4" t="s">
        <v>15</v>
      </c>
      <c r="E150" s="4">
        <v>3</v>
      </c>
      <c r="F150" s="4">
        <v>14</v>
      </c>
      <c r="G150" s="4" t="str">
        <f>IF(F150=15,"Дипломант I степени",IF(F150=14,"Дипломант II степени",IF(F150=13,"Дипломант III степени","участник")))</f>
        <v>Дипломант II степени</v>
      </c>
    </row>
    <row r="151" spans="1:7">
      <c r="A151" s="7" t="s">
        <v>3132</v>
      </c>
      <c r="B151" s="4" t="s">
        <v>2596</v>
      </c>
      <c r="C151" s="4">
        <v>346400</v>
      </c>
      <c r="D151" s="3" t="s">
        <v>7</v>
      </c>
      <c r="E151" s="4">
        <v>1</v>
      </c>
      <c r="F151" s="4">
        <v>13</v>
      </c>
      <c r="G151" s="4" t="str">
        <f>IF(F151=15,"Дипломант I степени",IF(F151=14,"Дипломант II степени",IF(F151=13,"Дипломант III степени","участник")))</f>
        <v>Дипломант III степени</v>
      </c>
    </row>
    <row r="152" spans="1:7">
      <c r="A152" s="7" t="s">
        <v>3133</v>
      </c>
      <c r="B152" s="4" t="s">
        <v>53</v>
      </c>
      <c r="C152" s="4">
        <v>626387</v>
      </c>
      <c r="D152" s="4" t="s">
        <v>7</v>
      </c>
      <c r="E152" s="4">
        <v>2</v>
      </c>
      <c r="F152" s="4">
        <v>15</v>
      </c>
      <c r="G152" s="4" t="str">
        <f>IF(F152=15,"Дипломант I степени",IF(F152=14,"Дипломант II степени",IF(F152=13,"Дипломант III степени","участник")))</f>
        <v>Дипломант I степени</v>
      </c>
    </row>
    <row r="153" spans="1:7">
      <c r="A153" s="7" t="s">
        <v>3134</v>
      </c>
      <c r="B153" s="4" t="s">
        <v>54</v>
      </c>
      <c r="C153" s="4">
        <v>196626</v>
      </c>
      <c r="D153" s="4" t="s">
        <v>11</v>
      </c>
      <c r="E153" s="4">
        <v>3</v>
      </c>
      <c r="F153" s="4">
        <v>14</v>
      </c>
      <c r="G153" s="4" t="str">
        <f>IF(F153=15,"Дипломант I степени",IF(F153=14,"Дипломант II степени",IF(F153=13,"Дипломант III степени","участник")))</f>
        <v>Дипломант II степени</v>
      </c>
    </row>
    <row r="154" spans="1:7">
      <c r="A154" s="7" t="s">
        <v>3134</v>
      </c>
      <c r="B154" s="4" t="s">
        <v>55</v>
      </c>
      <c r="C154" s="4">
        <v>196626</v>
      </c>
      <c r="D154" s="4" t="s">
        <v>7</v>
      </c>
      <c r="E154" s="4">
        <v>3</v>
      </c>
      <c r="F154" s="4">
        <v>14</v>
      </c>
      <c r="G154" s="4" t="str">
        <f>IF(F154=15,"Дипломант I степени",IF(F154=14,"Дипломант II степени",IF(F154=13,"Дипломант III степени","участник")))</f>
        <v>Дипломант II степени</v>
      </c>
    </row>
    <row r="155" spans="1:7">
      <c r="A155" s="7" t="s">
        <v>3134</v>
      </c>
      <c r="B155" s="4" t="s">
        <v>55</v>
      </c>
      <c r="C155" s="4">
        <v>196626</v>
      </c>
      <c r="D155" s="4" t="s">
        <v>9</v>
      </c>
      <c r="E155" s="4">
        <v>3</v>
      </c>
      <c r="F155" s="4">
        <v>15</v>
      </c>
      <c r="G155" s="4" t="str">
        <f>IF(F155=15,"Дипломант I степени",IF(F155=14,"Дипломант II степени",IF(F155=13,"Дипломант III степени","участник")))</f>
        <v>Дипломант I степени</v>
      </c>
    </row>
    <row r="156" spans="1:7">
      <c r="A156" s="7" t="s">
        <v>3134</v>
      </c>
      <c r="B156" s="4" t="s">
        <v>55</v>
      </c>
      <c r="C156" s="4">
        <v>196626</v>
      </c>
      <c r="D156" s="4" t="s">
        <v>15</v>
      </c>
      <c r="E156" s="4">
        <v>3</v>
      </c>
      <c r="F156" s="4">
        <v>13</v>
      </c>
      <c r="G156" s="4" t="str">
        <f>IF(F156=15,"Дипломант I степени",IF(F156=14,"Дипломант II степени",IF(F156=13,"Дипломант III степени","участник")))</f>
        <v>Дипломант III степени</v>
      </c>
    </row>
    <row r="157" spans="1:7">
      <c r="A157" s="7" t="s">
        <v>3058</v>
      </c>
      <c r="B157" s="4" t="s">
        <v>2386</v>
      </c>
      <c r="C157" s="4">
        <v>433821</v>
      </c>
      <c r="D157" s="3" t="s">
        <v>70</v>
      </c>
      <c r="E157" s="4">
        <v>5</v>
      </c>
      <c r="F157" s="4">
        <v>14</v>
      </c>
      <c r="G157" s="4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>
      <c r="A158" s="7" t="s">
        <v>3058</v>
      </c>
      <c r="B158" s="4" t="s">
        <v>2386</v>
      </c>
      <c r="C158" s="4">
        <v>433821</v>
      </c>
      <c r="D158" s="3" t="s">
        <v>7</v>
      </c>
      <c r="E158" s="4">
        <v>5</v>
      </c>
      <c r="F158" s="4">
        <v>14</v>
      </c>
      <c r="G158" s="4" t="str">
        <f>IF(F158=15,"Дипломант I степени",IF(F158=14,"Дипломант II степени",IF(F158=13,"Дипломант III степени","участник")))</f>
        <v>Дипломант II степени</v>
      </c>
    </row>
    <row r="159" spans="1:7">
      <c r="A159" s="7" t="s">
        <v>3135</v>
      </c>
      <c r="B159" s="4" t="s">
        <v>56</v>
      </c>
      <c r="C159" s="4">
        <v>617452</v>
      </c>
      <c r="D159" s="4" t="s">
        <v>11</v>
      </c>
      <c r="E159" s="4">
        <v>2</v>
      </c>
      <c r="F159" s="4">
        <v>13</v>
      </c>
      <c r="G159" s="4" t="str">
        <f>IF(F159=15,"Дипломант I степени",IF(F159=14,"Дипломант II степени",IF(F159=13,"Дипломант III степени","участник")))</f>
        <v>Дипломант III степени</v>
      </c>
    </row>
    <row r="160" spans="1:7">
      <c r="A160" s="7" t="s">
        <v>3135</v>
      </c>
      <c r="B160" s="4" t="s">
        <v>56</v>
      </c>
      <c r="C160" s="4">
        <v>617452</v>
      </c>
      <c r="D160" s="4" t="s">
        <v>7</v>
      </c>
      <c r="E160" s="4">
        <v>2</v>
      </c>
      <c r="F160" s="4">
        <v>15</v>
      </c>
      <c r="G160" s="4" t="str">
        <f>IF(F160=15,"Дипломант I степени",IF(F160=14,"Дипломант II степени",IF(F160=13,"Дипломант III степени","участник")))</f>
        <v>Дипломант I степени</v>
      </c>
    </row>
    <row r="161" spans="1:7">
      <c r="A161" s="7" t="s">
        <v>3135</v>
      </c>
      <c r="B161" s="4" t="s">
        <v>56</v>
      </c>
      <c r="C161" s="4">
        <v>617452</v>
      </c>
      <c r="D161" s="4" t="s">
        <v>15</v>
      </c>
      <c r="E161" s="4">
        <v>2</v>
      </c>
      <c r="F161" s="4">
        <v>13</v>
      </c>
      <c r="G161" s="4" t="str">
        <f>IF(F161=15,"Дипломант I степени",IF(F161=14,"Дипломант II степени",IF(F161=13,"Дипломант III степени","участник")))</f>
        <v>Дипломант III степени</v>
      </c>
    </row>
    <row r="162" spans="1:7">
      <c r="A162" s="7" t="s">
        <v>3136</v>
      </c>
      <c r="B162" s="4" t="s">
        <v>2284</v>
      </c>
      <c r="C162" s="4">
        <v>140406</v>
      </c>
      <c r="D162" s="4" t="s">
        <v>22</v>
      </c>
      <c r="E162" s="4">
        <v>4</v>
      </c>
      <c r="F162" s="4">
        <v>15</v>
      </c>
      <c r="G162" s="4" t="str">
        <f>IF(F162=15,"Дипломант I степени",IF(F162=14,"Дипломант II степени",IF(F162=13,"Дипломант III степени","участник")))</f>
        <v>Дипломант I степени</v>
      </c>
    </row>
    <row r="163" spans="1:7">
      <c r="A163" s="7" t="s">
        <v>3136</v>
      </c>
      <c r="B163" s="4" t="s">
        <v>2284</v>
      </c>
      <c r="C163" s="4">
        <v>140406</v>
      </c>
      <c r="D163" s="4" t="s">
        <v>11</v>
      </c>
      <c r="E163" s="4">
        <v>4</v>
      </c>
      <c r="F163" s="4">
        <v>14</v>
      </c>
      <c r="G163" s="4" t="str">
        <f>IF(F163=15,"Дипломант I степени",IF(F163=14,"Дипломант II степени",IF(F163=13,"Дипломант III степени","участник")))</f>
        <v>Дипломант II степени</v>
      </c>
    </row>
    <row r="164" spans="1:7">
      <c r="A164" s="7" t="s">
        <v>3136</v>
      </c>
      <c r="B164" s="4" t="s">
        <v>2284</v>
      </c>
      <c r="C164" s="4">
        <v>140406</v>
      </c>
      <c r="D164" s="3" t="s">
        <v>7</v>
      </c>
      <c r="E164" s="4">
        <v>4</v>
      </c>
      <c r="F164" s="4">
        <v>14</v>
      </c>
      <c r="G164" s="4" t="str">
        <f>IF(F164=15,"Дипломант I степени",IF(F164=14,"Дипломант II степени",IF(F164=13,"Дипломант III степени","участник")))</f>
        <v>Дипломант II степени</v>
      </c>
    </row>
    <row r="165" spans="1:7">
      <c r="A165" s="7" t="s">
        <v>3136</v>
      </c>
      <c r="B165" s="4" t="s">
        <v>2284</v>
      </c>
      <c r="C165" s="4">
        <v>140406</v>
      </c>
      <c r="D165" s="3" t="s">
        <v>9</v>
      </c>
      <c r="E165" s="4">
        <v>4</v>
      </c>
      <c r="F165" s="4">
        <v>15</v>
      </c>
      <c r="G165" s="4" t="str">
        <f>IF(F165=15,"Дипломант I степени",IF(F165=14,"Дипломант II степени",IF(F165=13,"Дипломант III степени","участник")))</f>
        <v>Дипломант I степени</v>
      </c>
    </row>
    <row r="166" spans="1:7">
      <c r="A166" s="7" t="s">
        <v>3136</v>
      </c>
      <c r="B166" s="4" t="s">
        <v>2284</v>
      </c>
      <c r="C166" s="4">
        <v>140406</v>
      </c>
      <c r="D166" s="4" t="s">
        <v>15</v>
      </c>
      <c r="E166" s="4">
        <v>4</v>
      </c>
      <c r="F166" s="4">
        <v>14</v>
      </c>
      <c r="G166" s="4" t="str">
        <f>IF(F166=15,"Дипломант I степени",IF(F166=14,"Дипломант II степени",IF(F166=13,"Дипломант III степени","участник")))</f>
        <v>Дипломант II степени</v>
      </c>
    </row>
    <row r="167" spans="1:7">
      <c r="A167" s="7" t="s">
        <v>3137</v>
      </c>
      <c r="B167" s="4" t="s">
        <v>57</v>
      </c>
      <c r="C167" s="4">
        <v>453300</v>
      </c>
      <c r="D167" s="4" t="s">
        <v>8</v>
      </c>
      <c r="E167" s="4">
        <v>0</v>
      </c>
      <c r="F167" s="4">
        <v>12</v>
      </c>
      <c r="G167" s="4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>
      <c r="A168" s="7" t="s">
        <v>3137</v>
      </c>
      <c r="B168" s="4" t="s">
        <v>58</v>
      </c>
      <c r="C168" s="4">
        <v>453300</v>
      </c>
      <c r="D168" s="4" t="s">
        <v>9</v>
      </c>
      <c r="E168" s="4">
        <v>0</v>
      </c>
      <c r="F168" s="4">
        <v>15</v>
      </c>
      <c r="G168" s="4" t="str">
        <f>IF(F168=15,"Дипломант I степени",IF(F168=14,"Дипломант II степени",IF(F168=13,"Дипломант III степени","участник")))</f>
        <v>Дипломант I степени</v>
      </c>
    </row>
    <row r="169" spans="1:7">
      <c r="A169" s="7" t="s">
        <v>3138</v>
      </c>
      <c r="B169" s="4" t="s">
        <v>59</v>
      </c>
      <c r="C169" s="4">
        <v>307846</v>
      </c>
      <c r="D169" s="4" t="s">
        <v>15</v>
      </c>
      <c r="E169" s="4">
        <v>4</v>
      </c>
      <c r="F169" s="4">
        <v>15</v>
      </c>
      <c r="G169" s="4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>
      <c r="A170" s="7" t="s">
        <v>3139</v>
      </c>
      <c r="B170" s="4" t="s">
        <v>60</v>
      </c>
      <c r="C170" s="4">
        <v>394040</v>
      </c>
      <c r="D170" s="4" t="s">
        <v>7</v>
      </c>
      <c r="E170" s="4">
        <v>5</v>
      </c>
      <c r="F170" s="4">
        <v>10</v>
      </c>
      <c r="G170" s="4" t="str">
        <f>IF(F170=15,"Дипломант I степени",IF(F170=14,"Дипломант II степени",IF(F170=13,"Дипломант III степени","участник")))</f>
        <v>участник</v>
      </c>
    </row>
    <row r="171" spans="1:7">
      <c r="A171" s="7" t="s">
        <v>3140</v>
      </c>
      <c r="B171" s="4"/>
      <c r="C171" s="4">
        <v>644510</v>
      </c>
      <c r="D171" s="3" t="s">
        <v>9</v>
      </c>
      <c r="E171" s="4">
        <v>0</v>
      </c>
      <c r="F171" s="4">
        <v>15</v>
      </c>
      <c r="G171" s="4" t="str">
        <f>IF(F171=15,"Дипломант I степени",IF(F171=14,"Дипломант II степени",IF(F171=13,"Дипломант III степени","участник")))</f>
        <v>Дипломант I степени</v>
      </c>
    </row>
    <row r="172" spans="1:7">
      <c r="A172" s="7" t="s">
        <v>3141</v>
      </c>
      <c r="B172" s="4"/>
      <c r="C172" s="4">
        <v>644510</v>
      </c>
      <c r="D172" s="3" t="s">
        <v>9</v>
      </c>
      <c r="E172" s="4">
        <v>1</v>
      </c>
      <c r="F172" s="4">
        <v>15</v>
      </c>
      <c r="G172" s="4" t="str">
        <f>IF(F172=15,"Дипломант I степени",IF(F172=14,"Дипломант II степени",IF(F172=13,"Дипломант III степени","участник")))</f>
        <v>Дипломант I степени</v>
      </c>
    </row>
    <row r="173" spans="1:7">
      <c r="A173" s="7" t="s">
        <v>3143</v>
      </c>
      <c r="B173" s="4" t="s">
        <v>62</v>
      </c>
      <c r="C173" s="4">
        <v>628606</v>
      </c>
      <c r="D173" s="4" t="s">
        <v>11</v>
      </c>
      <c r="E173" s="4">
        <v>1</v>
      </c>
      <c r="F173" s="4">
        <v>14</v>
      </c>
      <c r="G173" s="4" t="str">
        <f>IF(F173=15,"Дипломант I степени",IF(F173=14,"Дипломант II степени",IF(F173=13,"Дипломант III степени","участник")))</f>
        <v>Дипломант II степени</v>
      </c>
    </row>
    <row r="174" spans="1:7">
      <c r="A174" s="7" t="s">
        <v>3142</v>
      </c>
      <c r="B174" s="4" t="s">
        <v>61</v>
      </c>
      <c r="C174" s="4">
        <v>628609</v>
      </c>
      <c r="D174" s="4" t="s">
        <v>11</v>
      </c>
      <c r="E174" s="4">
        <v>1</v>
      </c>
      <c r="F174" s="4">
        <v>13</v>
      </c>
      <c r="G174" s="4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>
      <c r="A175" s="7" t="s">
        <v>3142</v>
      </c>
      <c r="B175" s="4" t="s">
        <v>63</v>
      </c>
      <c r="C175" s="4">
        <v>628606</v>
      </c>
      <c r="D175" s="4" t="s">
        <v>7</v>
      </c>
      <c r="E175" s="4">
        <v>1</v>
      </c>
      <c r="F175" s="4">
        <v>14</v>
      </c>
      <c r="G175" s="4" t="str">
        <f>IF(F175=15,"Дипломант I степени",IF(F175=14,"Дипломант II степени",IF(F175=13,"Дипломант III степени","участник")))</f>
        <v>Дипломант II степени</v>
      </c>
    </row>
    <row r="176" spans="1:7">
      <c r="A176" s="7" t="s">
        <v>3144</v>
      </c>
      <c r="B176" s="4" t="s">
        <v>61</v>
      </c>
      <c r="C176" s="4">
        <v>628606</v>
      </c>
      <c r="D176" s="4" t="s">
        <v>7</v>
      </c>
      <c r="E176" s="4">
        <v>1</v>
      </c>
      <c r="F176" s="4">
        <v>13</v>
      </c>
      <c r="G176" s="4" t="str">
        <f>IF(F176=15,"Дипломант I степени",IF(F176=14,"Дипломант II степени",IF(F176=13,"Дипломант III степени","участник")))</f>
        <v>Дипломант III степени</v>
      </c>
    </row>
    <row r="177" spans="1:7">
      <c r="A177" s="7" t="s">
        <v>3143</v>
      </c>
      <c r="B177" s="4" t="s">
        <v>62</v>
      </c>
      <c r="C177" s="4">
        <v>628606</v>
      </c>
      <c r="D177" s="4" t="s">
        <v>8</v>
      </c>
      <c r="E177" s="4">
        <v>1</v>
      </c>
      <c r="F177" s="4">
        <v>15</v>
      </c>
      <c r="G177" s="4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>
      <c r="A178" s="7" t="s">
        <v>3142</v>
      </c>
      <c r="B178" s="4" t="s">
        <v>63</v>
      </c>
      <c r="C178" s="4">
        <v>628606</v>
      </c>
      <c r="D178" s="4" t="s">
        <v>8</v>
      </c>
      <c r="E178" s="4">
        <v>1</v>
      </c>
      <c r="F178" s="4">
        <v>13</v>
      </c>
      <c r="G178" s="4" t="str">
        <f>IF(F178=15,"Дипломант I степени",IF(F178=14,"Дипломант II степени",IF(F178=13,"Дипломант III степени","участник")))</f>
        <v>Дипломант III степени</v>
      </c>
    </row>
    <row r="179" spans="1:7">
      <c r="A179" s="7" t="s">
        <v>3142</v>
      </c>
      <c r="B179" s="4" t="s">
        <v>63</v>
      </c>
      <c r="C179" s="4">
        <v>628606</v>
      </c>
      <c r="D179" s="4" t="s">
        <v>9</v>
      </c>
      <c r="E179" s="4">
        <v>1</v>
      </c>
      <c r="F179" s="4">
        <v>15</v>
      </c>
      <c r="G179" s="4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>
      <c r="A180" s="7" t="s">
        <v>2404</v>
      </c>
      <c r="B180" s="4"/>
      <c r="C180" s="4">
        <v>354394</v>
      </c>
      <c r="D180" s="4" t="s">
        <v>11</v>
      </c>
      <c r="E180" s="4">
        <v>0</v>
      </c>
      <c r="F180" s="4">
        <v>13</v>
      </c>
      <c r="G180" s="4" t="str">
        <f>IF(F180=15,"Дипломант I степени",IF(F180=14,"Дипломант II степени",IF(F180=13,"Дипломант III степени","участник")))</f>
        <v>Дипломант III степени</v>
      </c>
    </row>
    <row r="181" spans="1:7">
      <c r="A181" s="7" t="s">
        <v>2405</v>
      </c>
      <c r="B181" s="4"/>
      <c r="C181" s="4">
        <v>354394</v>
      </c>
      <c r="D181" s="4" t="s">
        <v>11</v>
      </c>
      <c r="E181" s="4">
        <v>0</v>
      </c>
      <c r="F181" s="4">
        <v>13</v>
      </c>
      <c r="G181" s="4" t="str">
        <f>IF(F181=15,"Дипломант I степени",IF(F181=14,"Дипломант II степени",IF(F181=13,"Дипломант III степени","участник")))</f>
        <v>Дипломант III степени</v>
      </c>
    </row>
    <row r="182" spans="1:7">
      <c r="A182" s="7" t="s">
        <v>2404</v>
      </c>
      <c r="B182" s="4"/>
      <c r="C182" s="4">
        <v>354394</v>
      </c>
      <c r="D182" s="3" t="s">
        <v>7</v>
      </c>
      <c r="E182" s="4">
        <v>0</v>
      </c>
      <c r="F182" s="4">
        <v>14</v>
      </c>
      <c r="G182" s="4" t="str">
        <f>IF(F182=15,"Дипломант I степени",IF(F182=14,"Дипломант II степени",IF(F182=13,"Дипломант III степени","участник")))</f>
        <v>Дипломант II степени</v>
      </c>
    </row>
    <row r="183" spans="1:7">
      <c r="A183" s="7" t="s">
        <v>2405</v>
      </c>
      <c r="B183" s="4"/>
      <c r="C183" s="4">
        <v>354394</v>
      </c>
      <c r="D183" s="3" t="s">
        <v>7</v>
      </c>
      <c r="E183" s="4">
        <v>0</v>
      </c>
      <c r="F183" s="4">
        <v>14</v>
      </c>
      <c r="G183" s="4" t="str">
        <f>IF(F183=15,"Дипломант I степени",IF(F183=14,"Дипломант II степени",IF(F183=13,"Дипломант III степени","участник")))</f>
        <v>Дипломант II степени</v>
      </c>
    </row>
    <row r="184" spans="1:7">
      <c r="A184" s="7" t="s">
        <v>2404</v>
      </c>
      <c r="B184" s="4"/>
      <c r="C184" s="4">
        <v>354394</v>
      </c>
      <c r="D184" s="4" t="s">
        <v>8</v>
      </c>
      <c r="E184" s="4">
        <v>0</v>
      </c>
      <c r="F184" s="4">
        <v>15</v>
      </c>
      <c r="G184" s="4" t="str">
        <f>IF(F184=15,"Дипломант I степени",IF(F184=14,"Дипломант II степени",IF(F184=13,"Дипломант III степени","участник")))</f>
        <v>Дипломант I степени</v>
      </c>
    </row>
    <row r="185" spans="1:7">
      <c r="A185" s="7" t="s">
        <v>2405</v>
      </c>
      <c r="B185" s="4"/>
      <c r="C185" s="4">
        <v>354394</v>
      </c>
      <c r="D185" s="4" t="s">
        <v>8</v>
      </c>
      <c r="E185" s="4">
        <v>0</v>
      </c>
      <c r="F185" s="4">
        <v>15</v>
      </c>
      <c r="G185" s="4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>
      <c r="A186" s="7" t="s">
        <v>2404</v>
      </c>
      <c r="B186" s="4"/>
      <c r="C186" s="4">
        <v>354394</v>
      </c>
      <c r="D186" s="3" t="s">
        <v>9</v>
      </c>
      <c r="E186" s="4">
        <v>0</v>
      </c>
      <c r="F186" s="4">
        <v>15</v>
      </c>
      <c r="G186" s="4" t="str">
        <f>IF(F186=15,"Дипломант I степени",IF(F186=14,"Дипломант II степени",IF(F186=13,"Дипломант III степени","участник")))</f>
        <v>Дипломант I степени</v>
      </c>
    </row>
    <row r="187" spans="1:7">
      <c r="A187" s="7" t="s">
        <v>2405</v>
      </c>
      <c r="B187" s="4"/>
      <c r="C187" s="4">
        <v>354394</v>
      </c>
      <c r="D187" s="3" t="s">
        <v>9</v>
      </c>
      <c r="E187" s="4">
        <v>0</v>
      </c>
      <c r="F187" s="4">
        <v>15</v>
      </c>
      <c r="G187" s="4" t="str">
        <f>IF(F187=15,"Дипломант I степени",IF(F187=14,"Дипломант II степени",IF(F187=13,"Дипломант III степени","участник")))</f>
        <v>Дипломант I степени</v>
      </c>
    </row>
    <row r="188" spans="1:7">
      <c r="A188" s="7" t="s">
        <v>3145</v>
      </c>
      <c r="B188" s="4" t="s">
        <v>64</v>
      </c>
      <c r="C188" s="4">
        <v>625025</v>
      </c>
      <c r="D188" s="4" t="s">
        <v>15</v>
      </c>
      <c r="E188" s="4">
        <v>1</v>
      </c>
      <c r="F188" s="4">
        <v>5</v>
      </c>
      <c r="G188" s="4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>
      <c r="A189" s="7" t="s">
        <v>3146</v>
      </c>
      <c r="B189" s="4" t="s">
        <v>65</v>
      </c>
      <c r="C189" s="4">
        <v>400075</v>
      </c>
      <c r="D189" s="4" t="s">
        <v>9</v>
      </c>
      <c r="E189" s="4">
        <v>4</v>
      </c>
      <c r="F189" s="4">
        <v>13</v>
      </c>
      <c r="G189" s="4" t="str">
        <f>IF(F189=15,"Дипломант I степени",IF(F189=14,"Дипломант II степени",IF(F189=13,"Дипломант III степени","участник")))</f>
        <v>Дипломант III степени</v>
      </c>
    </row>
    <row r="190" spans="1:7">
      <c r="A190" s="7" t="s">
        <v>3146</v>
      </c>
      <c r="B190" s="4" t="s">
        <v>65</v>
      </c>
      <c r="C190" s="4">
        <v>400075</v>
      </c>
      <c r="D190" s="4" t="s">
        <v>15</v>
      </c>
      <c r="E190" s="4">
        <v>4</v>
      </c>
      <c r="F190" s="4">
        <v>14</v>
      </c>
      <c r="G190" s="4" t="str">
        <f>IF(F190=15,"Дипломант I степени",IF(F190=14,"Дипломант II степени",IF(F190=13,"Дипломант III степени","участник")))</f>
        <v>Дипломант II степени</v>
      </c>
    </row>
    <row r="191" spans="1:7">
      <c r="A191" s="7" t="s">
        <v>3146</v>
      </c>
      <c r="B191" s="4" t="s">
        <v>65</v>
      </c>
      <c r="C191" s="4">
        <v>400075</v>
      </c>
      <c r="D191" s="4"/>
      <c r="E191" s="4">
        <v>4</v>
      </c>
      <c r="F191" s="4">
        <v>0</v>
      </c>
      <c r="G191" s="4" t="str">
        <f>IF(F191=15,"Дипломант I степени",IF(F191=14,"Дипломант II степени",IF(F191=13,"Дипломант III степени","участник")))</f>
        <v>участник</v>
      </c>
    </row>
    <row r="192" spans="1:7">
      <c r="A192" s="7" t="s">
        <v>3147</v>
      </c>
      <c r="B192" s="4" t="s">
        <v>2285</v>
      </c>
      <c r="C192" s="4">
        <v>109443</v>
      </c>
      <c r="D192" s="4" t="s">
        <v>22</v>
      </c>
      <c r="E192" s="4">
        <v>4</v>
      </c>
      <c r="F192" s="4">
        <v>14</v>
      </c>
      <c r="G192" s="4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>
      <c r="A193" s="7" t="s">
        <v>3148</v>
      </c>
      <c r="B193" s="4" t="s">
        <v>66</v>
      </c>
      <c r="C193" s="4">
        <v>143201</v>
      </c>
      <c r="D193" s="4" t="s">
        <v>11</v>
      </c>
      <c r="E193" s="4">
        <v>0</v>
      </c>
      <c r="F193" s="4">
        <v>14</v>
      </c>
      <c r="G193" s="4" t="str">
        <f>IF(F193=15,"Дипломант I степени",IF(F193=14,"Дипломант II степени",IF(F193=13,"Дипломант III степени","участник")))</f>
        <v>Дипломант II степени</v>
      </c>
    </row>
    <row r="194" spans="1:7">
      <c r="A194" s="7" t="s">
        <v>3148</v>
      </c>
      <c r="B194" s="4" t="s">
        <v>67</v>
      </c>
      <c r="C194" s="4">
        <v>143201</v>
      </c>
      <c r="D194" s="4" t="s">
        <v>7</v>
      </c>
      <c r="E194" s="4">
        <v>0</v>
      </c>
      <c r="F194" s="4">
        <v>15</v>
      </c>
      <c r="G194" s="4" t="str">
        <f>IF(F194=15,"Дипломант I степени",IF(F194=14,"Дипломант II степени",IF(F194=13,"Дипломант III степени","участник")))</f>
        <v>Дипломант I степени</v>
      </c>
    </row>
    <row r="195" spans="1:7">
      <c r="A195" s="7" t="s">
        <v>3148</v>
      </c>
      <c r="B195" s="4" t="s">
        <v>67</v>
      </c>
      <c r="C195" s="4">
        <v>143201</v>
      </c>
      <c r="D195" s="4" t="s">
        <v>8</v>
      </c>
      <c r="E195" s="4">
        <v>0</v>
      </c>
      <c r="F195" s="4">
        <v>14</v>
      </c>
      <c r="G195" s="4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>
      <c r="A196" s="7" t="s">
        <v>3148</v>
      </c>
      <c r="B196" s="4" t="s">
        <v>68</v>
      </c>
      <c r="C196" s="4">
        <v>143201</v>
      </c>
      <c r="D196" s="4" t="s">
        <v>9</v>
      </c>
      <c r="E196" s="4">
        <v>0</v>
      </c>
      <c r="F196" s="4">
        <v>15</v>
      </c>
      <c r="G196" s="4" t="str">
        <f>IF(F196=15,"Дипломант I степени",IF(F196=14,"Дипломант II степени",IF(F196=13,"Дипломант III степени","участник")))</f>
        <v>Дипломант I степени</v>
      </c>
    </row>
    <row r="197" spans="1:7">
      <c r="A197" s="7" t="s">
        <v>3149</v>
      </c>
      <c r="B197" s="4" t="s">
        <v>69</v>
      </c>
      <c r="C197" s="4">
        <v>443538</v>
      </c>
      <c r="D197" s="4" t="s">
        <v>22</v>
      </c>
      <c r="E197" s="4">
        <v>5</v>
      </c>
      <c r="F197" s="4">
        <v>10</v>
      </c>
      <c r="G197" s="4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>
      <c r="A198" s="7" t="s">
        <v>3149</v>
      </c>
      <c r="B198" s="4" t="s">
        <v>69</v>
      </c>
      <c r="C198" s="4">
        <v>443538</v>
      </c>
      <c r="D198" s="4" t="s">
        <v>70</v>
      </c>
      <c r="E198" s="4">
        <v>5</v>
      </c>
      <c r="F198" s="4">
        <v>12</v>
      </c>
      <c r="G198" s="4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>
      <c r="A199" s="7" t="s">
        <v>3149</v>
      </c>
      <c r="B199" s="4" t="s">
        <v>69</v>
      </c>
      <c r="C199" s="4">
        <v>443538</v>
      </c>
      <c r="D199" s="4" t="s">
        <v>71</v>
      </c>
      <c r="E199" s="4">
        <v>5</v>
      </c>
      <c r="F199" s="4">
        <v>14</v>
      </c>
      <c r="G199" s="4" t="str">
        <f>IF(F199=15,"Дипломант I степени",IF(F199=14,"Дипломант II степени",IF(F199=13,"Дипломант III степени","участник")))</f>
        <v>Дипломант II степени</v>
      </c>
    </row>
    <row r="200" spans="1:7">
      <c r="A200" s="7" t="s">
        <v>3149</v>
      </c>
      <c r="B200" s="4" t="s">
        <v>69</v>
      </c>
      <c r="C200" s="4">
        <v>443538</v>
      </c>
      <c r="D200" s="4" t="s">
        <v>7</v>
      </c>
      <c r="E200" s="4">
        <v>5</v>
      </c>
      <c r="F200" s="4">
        <v>14</v>
      </c>
      <c r="G200" s="4" t="str">
        <f>IF(F200=15,"Дипломант I степени",IF(F200=14,"Дипломант II степени",IF(F200=13,"Дипломант III степени","участник")))</f>
        <v>Дипломант II степени</v>
      </c>
    </row>
    <row r="201" spans="1:7">
      <c r="A201" s="7" t="s">
        <v>3149</v>
      </c>
      <c r="B201" s="4" t="s">
        <v>69</v>
      </c>
      <c r="C201" s="4">
        <v>443538</v>
      </c>
      <c r="D201" s="4" t="s">
        <v>15</v>
      </c>
      <c r="E201" s="4">
        <v>5</v>
      </c>
      <c r="F201" s="4">
        <v>15</v>
      </c>
      <c r="G201" s="4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>
      <c r="A202" s="7" t="s">
        <v>3150</v>
      </c>
      <c r="B202" s="4" t="s">
        <v>2406</v>
      </c>
      <c r="C202" s="4">
        <v>461817</v>
      </c>
      <c r="D202" s="4" t="s">
        <v>11</v>
      </c>
      <c r="E202" s="4">
        <v>0</v>
      </c>
      <c r="F202" s="4">
        <v>11</v>
      </c>
      <c r="G202" s="4" t="str">
        <f>IF(F202=15,"Дипломант I степени",IF(F202=14,"Дипломант II степени",IF(F202=13,"Дипломант III степени","участник")))</f>
        <v>участник</v>
      </c>
    </row>
    <row r="203" spans="1:7">
      <c r="A203" s="7" t="s">
        <v>3151</v>
      </c>
      <c r="B203" s="4" t="s">
        <v>2406</v>
      </c>
      <c r="C203" s="4">
        <v>461817</v>
      </c>
      <c r="D203" s="3" t="s">
        <v>7</v>
      </c>
      <c r="E203" s="4">
        <v>0</v>
      </c>
      <c r="F203" s="4">
        <v>12</v>
      </c>
      <c r="G203" s="4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>
      <c r="A204" s="7" t="s">
        <v>3152</v>
      </c>
      <c r="B204" s="4" t="s">
        <v>2406</v>
      </c>
      <c r="C204" s="4">
        <v>461817</v>
      </c>
      <c r="D204" s="4" t="s">
        <v>8</v>
      </c>
      <c r="E204" s="4">
        <v>0</v>
      </c>
      <c r="F204" s="4">
        <v>12</v>
      </c>
      <c r="G204" s="4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>
      <c r="A205" s="7" t="s">
        <v>3153</v>
      </c>
      <c r="B205" s="4" t="s">
        <v>2406</v>
      </c>
      <c r="C205" s="4">
        <v>461817</v>
      </c>
      <c r="D205" s="3" t="s">
        <v>9</v>
      </c>
      <c r="E205" s="4">
        <v>0</v>
      </c>
      <c r="F205" s="4">
        <v>15</v>
      </c>
      <c r="G205" s="4" t="str">
        <f>IF(F205=15,"Дипломант I степени",IF(F205=14,"Дипломант II степени",IF(F205=13,"Дипломант III степени","участник")))</f>
        <v>Дипломант I степени</v>
      </c>
    </row>
    <row r="206" spans="1:7">
      <c r="A206" s="7" t="s">
        <v>3154</v>
      </c>
      <c r="B206" s="4" t="s">
        <v>72</v>
      </c>
      <c r="C206" s="4">
        <v>422057</v>
      </c>
      <c r="D206" s="4" t="s">
        <v>11</v>
      </c>
      <c r="E206" s="4">
        <v>0</v>
      </c>
      <c r="F206" s="4">
        <v>15</v>
      </c>
      <c r="G206" s="4" t="str">
        <f>IF(F206=15,"Дипломант I степени",IF(F206=14,"Дипломант II степени",IF(F206=13,"Дипломант III степени","участник")))</f>
        <v>Дипломант I степени</v>
      </c>
    </row>
    <row r="207" spans="1:7">
      <c r="A207" s="7" t="s">
        <v>3155</v>
      </c>
      <c r="B207" s="4" t="s">
        <v>72</v>
      </c>
      <c r="C207" s="4">
        <v>422057</v>
      </c>
      <c r="D207" s="4" t="s">
        <v>7</v>
      </c>
      <c r="E207" s="4">
        <v>0</v>
      </c>
      <c r="F207" s="4">
        <v>15</v>
      </c>
      <c r="G207" s="4" t="str">
        <f>IF(F207=15,"Дипломант I степени",IF(F207=14,"Дипломант II степени",IF(F207=13,"Дипломант III степени","участник")))</f>
        <v>Дипломант I степени</v>
      </c>
    </row>
    <row r="208" spans="1:7">
      <c r="A208" s="7" t="s">
        <v>3156</v>
      </c>
      <c r="B208" s="4" t="s">
        <v>72</v>
      </c>
      <c r="C208" s="4">
        <v>422057</v>
      </c>
      <c r="D208" s="4" t="s">
        <v>8</v>
      </c>
      <c r="E208" s="4">
        <v>0</v>
      </c>
      <c r="F208" s="4">
        <v>14</v>
      </c>
      <c r="G208" s="4" t="str">
        <f>IF(F208=15,"Дипломант I степени",IF(F208=14,"Дипломант II степени",IF(F208=13,"Дипломант III степени","участник")))</f>
        <v>Дипломант II степени</v>
      </c>
    </row>
    <row r="209" spans="1:7">
      <c r="A209" s="7" t="s">
        <v>3157</v>
      </c>
      <c r="B209" s="4" t="s">
        <v>72</v>
      </c>
      <c r="C209" s="4">
        <v>422057</v>
      </c>
      <c r="D209" s="4" t="s">
        <v>9</v>
      </c>
      <c r="E209" s="4">
        <v>0</v>
      </c>
      <c r="F209" s="4">
        <v>15</v>
      </c>
      <c r="G209" s="4" t="str">
        <f>IF(F209=15,"Дипломант I степени",IF(F209=14,"Дипломант II степени",IF(F209=13,"Дипломант III степени","участник")))</f>
        <v>Дипломант I степени</v>
      </c>
    </row>
    <row r="210" spans="1:7">
      <c r="A210" s="6" t="s">
        <v>3159</v>
      </c>
      <c r="B210" s="4" t="s">
        <v>3011</v>
      </c>
      <c r="C210" s="4">
        <v>238520</v>
      </c>
      <c r="D210" s="4" t="s">
        <v>15</v>
      </c>
      <c r="E210" s="3">
        <v>2</v>
      </c>
      <c r="F210" s="4">
        <v>10</v>
      </c>
      <c r="G210" s="4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>
      <c r="A211" s="6" t="s">
        <v>3158</v>
      </c>
      <c r="B211" s="4" t="s">
        <v>3011</v>
      </c>
      <c r="C211" s="4">
        <v>238520</v>
      </c>
      <c r="D211" s="4" t="s">
        <v>15</v>
      </c>
      <c r="E211" s="3">
        <v>2</v>
      </c>
      <c r="F211" s="4">
        <v>6</v>
      </c>
      <c r="G211" s="4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>
      <c r="A212" s="7" t="s">
        <v>3160</v>
      </c>
      <c r="B212" s="4" t="s">
        <v>73</v>
      </c>
      <c r="C212" s="4">
        <v>618931</v>
      </c>
      <c r="D212" s="4" t="s">
        <v>11</v>
      </c>
      <c r="E212" s="4">
        <v>1</v>
      </c>
      <c r="F212" s="4">
        <v>12</v>
      </c>
      <c r="G212" s="4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>
      <c r="A213" s="7" t="s">
        <v>3160</v>
      </c>
      <c r="B213" s="4" t="s">
        <v>73</v>
      </c>
      <c r="C213" s="4">
        <v>618931</v>
      </c>
      <c r="D213" s="4" t="s">
        <v>7</v>
      </c>
      <c r="E213" s="4">
        <v>1</v>
      </c>
      <c r="F213" s="4">
        <v>13</v>
      </c>
      <c r="G213" s="4" t="str">
        <f>IF(F213=15,"Дипломант I степени",IF(F213=14,"Дипломант II степени",IF(F213=13,"Дипломант III степени","участник")))</f>
        <v>Дипломант III степени</v>
      </c>
    </row>
    <row r="214" spans="1:7">
      <c r="A214" s="7" t="s">
        <v>3160</v>
      </c>
      <c r="B214" s="4" t="s">
        <v>73</v>
      </c>
      <c r="C214" s="4">
        <v>618931</v>
      </c>
      <c r="D214" s="4" t="s">
        <v>8</v>
      </c>
      <c r="E214" s="4">
        <v>1</v>
      </c>
      <c r="F214" s="4">
        <v>15</v>
      </c>
      <c r="G214" s="4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>
      <c r="A215" s="7" t="s">
        <v>3160</v>
      </c>
      <c r="B215" s="4" t="s">
        <v>73</v>
      </c>
      <c r="C215" s="4">
        <v>618931</v>
      </c>
      <c r="D215" s="4" t="s">
        <v>9</v>
      </c>
      <c r="E215" s="4">
        <v>1</v>
      </c>
      <c r="F215" s="4">
        <v>15</v>
      </c>
      <c r="G215" s="4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>
      <c r="A216" s="7" t="s">
        <v>3161</v>
      </c>
      <c r="B216" s="4" t="s">
        <v>2407</v>
      </c>
      <c r="C216" s="4">
        <v>108850</v>
      </c>
      <c r="D216" s="4" t="s">
        <v>11</v>
      </c>
      <c r="E216" s="4">
        <v>1</v>
      </c>
      <c r="F216" s="4">
        <v>13</v>
      </c>
      <c r="G216" s="4" t="str">
        <f>IF(F216=15,"Дипломант I степени",IF(F216=14,"Дипломант II степени",IF(F216=13,"Дипломант III степени","участник")))</f>
        <v>Дипломант III степени</v>
      </c>
    </row>
    <row r="217" spans="1:7">
      <c r="A217" s="7" t="s">
        <v>3161</v>
      </c>
      <c r="B217" s="4" t="s">
        <v>2407</v>
      </c>
      <c r="C217" s="4">
        <v>108850</v>
      </c>
      <c r="D217" s="3" t="s">
        <v>7</v>
      </c>
      <c r="E217" s="4">
        <v>1</v>
      </c>
      <c r="F217" s="4">
        <v>13</v>
      </c>
      <c r="G217" s="4" t="str">
        <f>IF(F217=15,"Дипломант I степени",IF(F217=14,"Дипломант II степени",IF(F217=13,"Дипломант III степени","участник")))</f>
        <v>Дипломант III степени</v>
      </c>
    </row>
    <row r="218" spans="1:7">
      <c r="A218" s="7" t="s">
        <v>3161</v>
      </c>
      <c r="B218" s="4" t="s">
        <v>2407</v>
      </c>
      <c r="C218" s="4">
        <v>108850</v>
      </c>
      <c r="D218" s="3" t="s">
        <v>9</v>
      </c>
      <c r="E218" s="4">
        <v>1</v>
      </c>
      <c r="F218" s="4">
        <v>15</v>
      </c>
      <c r="G218" s="4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>
      <c r="A219" s="7" t="s">
        <v>3161</v>
      </c>
      <c r="B219" s="4" t="s">
        <v>2407</v>
      </c>
      <c r="C219" s="4">
        <v>108850</v>
      </c>
      <c r="D219" s="4" t="s">
        <v>15</v>
      </c>
      <c r="E219" s="4">
        <v>1</v>
      </c>
      <c r="F219" s="4">
        <v>11</v>
      </c>
      <c r="G219" s="4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>
      <c r="A220" s="7" t="s">
        <v>3162</v>
      </c>
      <c r="B220" s="4" t="s">
        <v>2408</v>
      </c>
      <c r="C220" s="4">
        <v>241004</v>
      </c>
      <c r="D220" s="4" t="s">
        <v>11</v>
      </c>
      <c r="E220" s="4">
        <v>1</v>
      </c>
      <c r="F220" s="4">
        <v>14</v>
      </c>
      <c r="G220" s="4" t="str">
        <f>IF(F220=15,"Дипломант I степени",IF(F220=14,"Дипломант II степени",IF(F220=13,"Дипломант III степени","участник")))</f>
        <v>Дипломант II степени</v>
      </c>
    </row>
    <row r="221" spans="1:7">
      <c r="A221" s="7" t="s">
        <v>3162</v>
      </c>
      <c r="B221" s="4" t="s">
        <v>2408</v>
      </c>
      <c r="C221" s="4">
        <v>241004</v>
      </c>
      <c r="D221" s="3" t="s">
        <v>7</v>
      </c>
      <c r="E221" s="4">
        <v>1</v>
      </c>
      <c r="F221" s="4">
        <v>15</v>
      </c>
      <c r="G221" s="4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>
      <c r="A222" s="7" t="s">
        <v>3162</v>
      </c>
      <c r="B222" s="4" t="s">
        <v>2408</v>
      </c>
      <c r="C222" s="4">
        <v>241004</v>
      </c>
      <c r="D222" s="4" t="s">
        <v>8</v>
      </c>
      <c r="E222" s="4">
        <v>1</v>
      </c>
      <c r="F222" s="4">
        <v>15</v>
      </c>
      <c r="G222" s="4" t="str">
        <f>IF(F222=15,"Дипломант I степени",IF(F222=14,"Дипломант II степени",IF(F222=13,"Дипломант III степени","участник")))</f>
        <v>Дипломант I степени</v>
      </c>
    </row>
    <row r="223" spans="1:7">
      <c r="A223" s="7" t="s">
        <v>3162</v>
      </c>
      <c r="B223" s="4" t="s">
        <v>2925</v>
      </c>
      <c r="C223" s="4">
        <v>241004</v>
      </c>
      <c r="D223" s="3" t="s">
        <v>9</v>
      </c>
      <c r="E223" s="4">
        <v>1</v>
      </c>
      <c r="F223" s="4">
        <v>15</v>
      </c>
      <c r="G223" s="4" t="str">
        <f>IF(F223=15,"Дипломант I степени",IF(F223=14,"Дипломант II степени",IF(F223=13,"Дипломант III степени","участник")))</f>
        <v>Дипломант I степени</v>
      </c>
    </row>
    <row r="224" spans="1:7">
      <c r="A224" s="7" t="s">
        <v>3163</v>
      </c>
      <c r="B224" s="4" t="s">
        <v>74</v>
      </c>
      <c r="C224" s="4">
        <v>628602</v>
      </c>
      <c r="D224" s="4" t="s">
        <v>7</v>
      </c>
      <c r="E224" s="4">
        <v>3</v>
      </c>
      <c r="F224" s="4">
        <v>14</v>
      </c>
      <c r="G224" s="4" t="str">
        <f>IF(F224=15,"Дипломант I степени",IF(F224=14,"Дипломант II степени",IF(F224=13,"Дипломант III степени","участник")))</f>
        <v>Дипломант II степени</v>
      </c>
    </row>
    <row r="225" spans="1:7">
      <c r="A225" s="7" t="s">
        <v>3163</v>
      </c>
      <c r="B225" s="4" t="s">
        <v>74</v>
      </c>
      <c r="C225" s="4">
        <v>628602</v>
      </c>
      <c r="D225" s="4" t="s">
        <v>9</v>
      </c>
      <c r="E225" s="4">
        <v>3</v>
      </c>
      <c r="F225" s="4">
        <v>15</v>
      </c>
      <c r="G225" s="4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>
      <c r="A226" s="7" t="s">
        <v>3164</v>
      </c>
      <c r="B226" s="4" t="s">
        <v>75</v>
      </c>
      <c r="C226" s="4">
        <v>197371</v>
      </c>
      <c r="D226" s="4" t="s">
        <v>7</v>
      </c>
      <c r="E226" s="4">
        <v>1</v>
      </c>
      <c r="F226" s="4">
        <v>14</v>
      </c>
      <c r="G226" s="4" t="str">
        <f>IF(F226=15,"Дипломант I степени",IF(F226=14,"Дипломант II степени",IF(F226=13,"Дипломант III степени","участник")))</f>
        <v>Дипломант II степени</v>
      </c>
    </row>
    <row r="227" spans="1:7">
      <c r="A227" s="7" t="s">
        <v>3164</v>
      </c>
      <c r="B227" s="4" t="s">
        <v>75</v>
      </c>
      <c r="C227" s="4">
        <v>197371</v>
      </c>
      <c r="D227" s="4" t="s">
        <v>8</v>
      </c>
      <c r="E227" s="4">
        <v>1</v>
      </c>
      <c r="F227" s="4">
        <v>14</v>
      </c>
      <c r="G227" s="4" t="str">
        <f>IF(F227=15,"Дипломант I степени",IF(F227=14,"Дипломант II степени",IF(F227=13,"Дипломант III степени","участник")))</f>
        <v>Дипломант II степени</v>
      </c>
    </row>
    <row r="228" spans="1:7">
      <c r="A228" s="7" t="s">
        <v>3165</v>
      </c>
      <c r="B228" s="4" t="s">
        <v>76</v>
      </c>
      <c r="C228" s="4">
        <v>672030</v>
      </c>
      <c r="D228" s="4" t="s">
        <v>22</v>
      </c>
      <c r="E228" s="4">
        <v>3</v>
      </c>
      <c r="F228" s="4">
        <v>14</v>
      </c>
      <c r="G228" s="4" t="str">
        <f>IF(F228=15,"Дипломант I степени",IF(F228=14,"Дипломант II степени",IF(F228=13,"Дипломант III степени","участник")))</f>
        <v>Дипломант II степени</v>
      </c>
    </row>
    <row r="229" spans="1:7">
      <c r="A229" s="7" t="s">
        <v>3166</v>
      </c>
      <c r="B229" s="4" t="s">
        <v>77</v>
      </c>
      <c r="C229" s="4">
        <v>163020</v>
      </c>
      <c r="D229" s="4" t="s">
        <v>70</v>
      </c>
      <c r="E229" s="4">
        <v>5</v>
      </c>
      <c r="F229" s="4">
        <v>7</v>
      </c>
      <c r="G229" s="4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>
      <c r="A230" s="7" t="s">
        <v>3166</v>
      </c>
      <c r="B230" s="4" t="s">
        <v>77</v>
      </c>
      <c r="C230" s="4">
        <v>163020</v>
      </c>
      <c r="D230" s="4" t="s">
        <v>7</v>
      </c>
      <c r="E230" s="4">
        <v>5</v>
      </c>
      <c r="F230" s="4">
        <v>11</v>
      </c>
      <c r="G230" s="4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>
      <c r="A231" s="7" t="s">
        <v>3167</v>
      </c>
      <c r="B231" s="4" t="s">
        <v>78</v>
      </c>
      <c r="C231" s="4">
        <v>614095</v>
      </c>
      <c r="D231" s="4" t="s">
        <v>7</v>
      </c>
      <c r="E231" s="4">
        <v>1</v>
      </c>
      <c r="F231" s="4">
        <v>14</v>
      </c>
      <c r="G231" s="4" t="str">
        <f>IF(F231=15,"Дипломант I степени",IF(F231=14,"Дипломант II степени",IF(F231=13,"Дипломант III степени","участник")))</f>
        <v>Дипломант II степени</v>
      </c>
    </row>
    <row r="232" spans="1:7">
      <c r="A232" s="7" t="s">
        <v>3168</v>
      </c>
      <c r="B232" s="4" t="s">
        <v>79</v>
      </c>
      <c r="C232" s="4">
        <v>142250</v>
      </c>
      <c r="D232" s="4" t="s">
        <v>11</v>
      </c>
      <c r="E232" s="4">
        <v>3</v>
      </c>
      <c r="F232" s="4">
        <v>13</v>
      </c>
      <c r="G232" s="4" t="str">
        <f>IF(F232=15,"Дипломант I степени",IF(F232=14,"Дипломант II степени",IF(F232=13,"Дипломант III степени","участник")))</f>
        <v>Дипломант III степени</v>
      </c>
    </row>
    <row r="233" spans="1:7">
      <c r="A233" s="7" t="s">
        <v>3168</v>
      </c>
      <c r="B233" s="4" t="s">
        <v>79</v>
      </c>
      <c r="C233" s="4">
        <v>142250</v>
      </c>
      <c r="D233" s="4" t="s">
        <v>7</v>
      </c>
      <c r="E233" s="4">
        <v>3</v>
      </c>
      <c r="F233" s="4">
        <v>11</v>
      </c>
      <c r="G233" s="4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>
      <c r="A234" s="7" t="s">
        <v>3169</v>
      </c>
      <c r="B234" s="4" t="s">
        <v>80</v>
      </c>
      <c r="C234" s="4">
        <v>350049</v>
      </c>
      <c r="D234" s="4" t="s">
        <v>7</v>
      </c>
      <c r="E234" s="4">
        <v>4</v>
      </c>
      <c r="F234" s="4">
        <v>15</v>
      </c>
      <c r="G234" s="4" t="str">
        <f>IF(F234=15,"Дипломант I степени",IF(F234=14,"Дипломант II степени",IF(F234=13,"Дипломант III степени","участник")))</f>
        <v>Дипломант I степени</v>
      </c>
    </row>
    <row r="235" spans="1:7">
      <c r="A235" s="7" t="s">
        <v>3169</v>
      </c>
      <c r="B235" s="4" t="s">
        <v>80</v>
      </c>
      <c r="C235" s="4">
        <v>350049</v>
      </c>
      <c r="D235" s="4" t="s">
        <v>15</v>
      </c>
      <c r="E235" s="4">
        <v>4</v>
      </c>
      <c r="F235" s="4">
        <v>13</v>
      </c>
      <c r="G235" s="4" t="str">
        <f>IF(F235=15,"Дипломант I степени",IF(F235=14,"Дипломант II степени",IF(F235=13,"Дипломант III степени","участник")))</f>
        <v>Дипломант III степени</v>
      </c>
    </row>
    <row r="236" spans="1:7">
      <c r="A236" s="7" t="s">
        <v>3170</v>
      </c>
      <c r="B236" s="4" t="s">
        <v>81</v>
      </c>
      <c r="C236" s="4">
        <v>169600</v>
      </c>
      <c r="D236" s="4" t="s">
        <v>22</v>
      </c>
      <c r="E236" s="4">
        <v>6</v>
      </c>
      <c r="F236" s="4">
        <v>7</v>
      </c>
      <c r="G236" s="4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>
      <c r="A237" s="7" t="s">
        <v>3170</v>
      </c>
      <c r="B237" s="4" t="s">
        <v>81</v>
      </c>
      <c r="C237" s="4">
        <v>169600</v>
      </c>
      <c r="D237" s="4" t="s">
        <v>70</v>
      </c>
      <c r="E237" s="4">
        <v>6</v>
      </c>
      <c r="F237" s="4">
        <v>12</v>
      </c>
      <c r="G237" s="4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>
      <c r="A238" s="7" t="s">
        <v>3170</v>
      </c>
      <c r="B238" s="4" t="s">
        <v>81</v>
      </c>
      <c r="C238" s="4">
        <v>169600</v>
      </c>
      <c r="D238" s="4" t="s">
        <v>71</v>
      </c>
      <c r="E238" s="4">
        <v>6</v>
      </c>
      <c r="F238" s="4">
        <v>14</v>
      </c>
      <c r="G238" s="4" t="str">
        <f>IF(F238=15,"Дипломант I степени",IF(F238=14,"Дипломант II степени",IF(F238=13,"Дипломант III степени","участник")))</f>
        <v>Дипломант II степени</v>
      </c>
    </row>
    <row r="239" spans="1:7">
      <c r="A239" s="7" t="s">
        <v>3170</v>
      </c>
      <c r="B239" s="4" t="s">
        <v>81</v>
      </c>
      <c r="C239" s="4">
        <v>169600</v>
      </c>
      <c r="D239" s="4" t="s">
        <v>7</v>
      </c>
      <c r="E239" s="4">
        <v>6</v>
      </c>
      <c r="F239" s="4">
        <v>11</v>
      </c>
      <c r="G239" s="4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>
      <c r="A240" s="7" t="s">
        <v>3170</v>
      </c>
      <c r="B240" s="4" t="s">
        <v>81</v>
      </c>
      <c r="C240" s="4">
        <v>169600</v>
      </c>
      <c r="D240" s="4" t="s">
        <v>15</v>
      </c>
      <c r="E240" s="4">
        <v>6</v>
      </c>
      <c r="F240" s="4">
        <v>14</v>
      </c>
      <c r="G240" s="4" t="str">
        <f>IF(F240=15,"Дипломант I степени",IF(F240=14,"Дипломант II степени",IF(F240=13,"Дипломант III степени","участник")))</f>
        <v>Дипломант II степени</v>
      </c>
    </row>
    <row r="241" spans="1:7">
      <c r="A241" s="7" t="s">
        <v>3171</v>
      </c>
      <c r="B241" s="4" t="s">
        <v>82</v>
      </c>
      <c r="C241" s="4">
        <v>347922</v>
      </c>
      <c r="D241" s="4" t="s">
        <v>7</v>
      </c>
      <c r="E241" s="4">
        <v>4</v>
      </c>
      <c r="F241" s="4">
        <v>14</v>
      </c>
      <c r="G241" s="4" t="str">
        <f>IF(F241=15,"Дипломант I степени",IF(F241=14,"Дипломант II степени",IF(F241=13,"Дипломант III степени","участник")))</f>
        <v>Дипломант II степени</v>
      </c>
    </row>
    <row r="242" spans="1:7">
      <c r="A242" s="7" t="s">
        <v>3171</v>
      </c>
      <c r="B242" s="4" t="s">
        <v>82</v>
      </c>
      <c r="C242" s="4">
        <v>347922</v>
      </c>
      <c r="D242" s="4" t="s">
        <v>9</v>
      </c>
      <c r="E242" s="4">
        <v>4</v>
      </c>
      <c r="F242" s="4">
        <v>14</v>
      </c>
      <c r="G242" s="4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>
      <c r="A243" s="7" t="s">
        <v>3172</v>
      </c>
      <c r="B243" s="4" t="s">
        <v>83</v>
      </c>
      <c r="C243" s="4">
        <v>398017</v>
      </c>
      <c r="D243" s="4" t="s">
        <v>9</v>
      </c>
      <c r="E243" s="4">
        <v>4</v>
      </c>
      <c r="F243" s="4">
        <v>15</v>
      </c>
      <c r="G243" s="4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>
      <c r="A244" s="7" t="s">
        <v>3173</v>
      </c>
      <c r="B244" s="4" t="s">
        <v>84</v>
      </c>
      <c r="C244" s="4">
        <v>283057</v>
      </c>
      <c r="D244" s="4" t="s">
        <v>11</v>
      </c>
      <c r="E244" s="4">
        <v>2</v>
      </c>
      <c r="F244" s="4">
        <v>12</v>
      </c>
      <c r="G244" s="4" t="str">
        <f>IF(F244=15,"Дипломант I степени",IF(F244=14,"Дипломант II степени",IF(F244=13,"Дипломант III степени","участник")))</f>
        <v>участник</v>
      </c>
    </row>
    <row r="245" spans="1:7">
      <c r="A245" s="7" t="s">
        <v>3174</v>
      </c>
      <c r="B245" s="4" t="s">
        <v>84</v>
      </c>
      <c r="C245" s="4">
        <v>283057</v>
      </c>
      <c r="D245" s="4" t="s">
        <v>11</v>
      </c>
      <c r="E245" s="4">
        <v>2</v>
      </c>
      <c r="F245" s="4">
        <v>12</v>
      </c>
      <c r="G245" s="4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>
      <c r="A246" s="7" t="s">
        <v>3175</v>
      </c>
      <c r="B246" s="4" t="s">
        <v>84</v>
      </c>
      <c r="C246" s="4">
        <v>283057</v>
      </c>
      <c r="D246" s="4" t="s">
        <v>11</v>
      </c>
      <c r="E246" s="4">
        <v>2</v>
      </c>
      <c r="F246" s="4">
        <v>12</v>
      </c>
      <c r="G246" s="4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>
      <c r="A247" s="7" t="s">
        <v>3176</v>
      </c>
      <c r="B247" s="4" t="s">
        <v>84</v>
      </c>
      <c r="C247" s="4">
        <v>283057</v>
      </c>
      <c r="D247" s="4" t="s">
        <v>11</v>
      </c>
      <c r="E247" s="4">
        <v>2</v>
      </c>
      <c r="F247" s="4">
        <v>12</v>
      </c>
      <c r="G247" s="4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>
      <c r="A248" s="7" t="s">
        <v>3177</v>
      </c>
      <c r="B248" s="4" t="s">
        <v>84</v>
      </c>
      <c r="C248" s="4">
        <v>283057</v>
      </c>
      <c r="D248" s="4" t="s">
        <v>11</v>
      </c>
      <c r="E248" s="4">
        <v>2</v>
      </c>
      <c r="F248" s="4">
        <v>12</v>
      </c>
      <c r="G248" s="4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>
      <c r="A249" s="7" t="s">
        <v>3178</v>
      </c>
      <c r="B249" s="4" t="s">
        <v>84</v>
      </c>
      <c r="C249" s="4">
        <v>283057</v>
      </c>
      <c r="D249" s="4" t="s">
        <v>11</v>
      </c>
      <c r="E249" s="4">
        <v>2</v>
      </c>
      <c r="F249" s="4">
        <v>12</v>
      </c>
      <c r="G249" s="4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>
      <c r="A250" s="7" t="s">
        <v>3179</v>
      </c>
      <c r="B250" s="4" t="s">
        <v>85</v>
      </c>
      <c r="C250" s="4">
        <v>182570</v>
      </c>
      <c r="D250" s="4" t="s">
        <v>11</v>
      </c>
      <c r="E250" s="4">
        <v>4</v>
      </c>
      <c r="F250" s="4">
        <v>15</v>
      </c>
      <c r="G250" s="4" t="str">
        <f>IF(F250=15,"Дипломант I степени",IF(F250=14,"Дипломант II степени",IF(F250=13,"Дипломант III степени","участник")))</f>
        <v>Дипломант I степени</v>
      </c>
    </row>
    <row r="251" spans="1:7">
      <c r="A251" s="7" t="s">
        <v>3179</v>
      </c>
      <c r="B251" s="4" t="s">
        <v>85</v>
      </c>
      <c r="C251" s="4">
        <v>182570</v>
      </c>
      <c r="D251" s="4" t="s">
        <v>7</v>
      </c>
      <c r="E251" s="4">
        <v>4</v>
      </c>
      <c r="F251" s="4">
        <v>14</v>
      </c>
      <c r="G251" s="4" t="str">
        <f>IF(F251=15,"Дипломант I степени",IF(F251=14,"Дипломант II степени",IF(F251=13,"Дипломант III степени","участник")))</f>
        <v>Дипломант II степени</v>
      </c>
    </row>
    <row r="252" spans="1:7">
      <c r="A252" s="7" t="s">
        <v>3179</v>
      </c>
      <c r="B252" s="4" t="s">
        <v>85</v>
      </c>
      <c r="C252" s="4">
        <v>182570</v>
      </c>
      <c r="D252" s="4" t="s">
        <v>9</v>
      </c>
      <c r="E252" s="4">
        <v>4</v>
      </c>
      <c r="F252" s="4">
        <v>12</v>
      </c>
      <c r="G252" s="4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>
      <c r="A253" s="7" t="s">
        <v>3179</v>
      </c>
      <c r="B253" s="4" t="s">
        <v>85</v>
      </c>
      <c r="C253" s="4">
        <v>182570</v>
      </c>
      <c r="D253" s="4" t="s">
        <v>15</v>
      </c>
      <c r="E253" s="4">
        <v>4</v>
      </c>
      <c r="F253" s="4">
        <v>13</v>
      </c>
      <c r="G253" s="4" t="str">
        <f>IF(F253=15,"Дипломант I степени",IF(F253=14,"Дипломант II степени",IF(F253=13,"Дипломант III степени","участник")))</f>
        <v>Дипломант III степени</v>
      </c>
    </row>
    <row r="254" spans="1:7">
      <c r="A254" s="7" t="s">
        <v>3180</v>
      </c>
      <c r="B254" s="4" t="s">
        <v>86</v>
      </c>
      <c r="C254" s="4">
        <v>162604</v>
      </c>
      <c r="D254" s="4" t="s">
        <v>11</v>
      </c>
      <c r="E254" s="4">
        <v>2</v>
      </c>
      <c r="F254" s="4">
        <v>12</v>
      </c>
      <c r="G254" s="4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>
      <c r="A255" s="7" t="s">
        <v>3180</v>
      </c>
      <c r="B255" s="4" t="s">
        <v>86</v>
      </c>
      <c r="C255" s="4">
        <v>162604</v>
      </c>
      <c r="D255" s="4" t="s">
        <v>7</v>
      </c>
      <c r="E255" s="4">
        <v>2</v>
      </c>
      <c r="F255" s="4">
        <v>12</v>
      </c>
      <c r="G255" s="4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>
      <c r="A256" s="7" t="s">
        <v>3180</v>
      </c>
      <c r="B256" s="4" t="s">
        <v>86</v>
      </c>
      <c r="C256" s="4">
        <v>162604</v>
      </c>
      <c r="D256" s="4" t="s">
        <v>9</v>
      </c>
      <c r="E256" s="4">
        <v>2</v>
      </c>
      <c r="F256" s="4">
        <v>14</v>
      </c>
      <c r="G256" s="4" t="str">
        <f>IF(F256=15,"Дипломант I степени",IF(F256=14,"Дипломант II степени",IF(F256=13,"Дипломант III степени","участник")))</f>
        <v>Дипломант II степени</v>
      </c>
    </row>
    <row r="257" spans="1:7">
      <c r="A257" s="7" t="s">
        <v>3180</v>
      </c>
      <c r="B257" s="4" t="s">
        <v>86</v>
      </c>
      <c r="C257" s="4">
        <v>162604</v>
      </c>
      <c r="D257" s="4" t="s">
        <v>15</v>
      </c>
      <c r="E257" s="4">
        <v>2</v>
      </c>
      <c r="F257" s="4">
        <v>14</v>
      </c>
      <c r="G257" s="4" t="str">
        <f>IF(F257=15,"Дипломант I степени",IF(F257=14,"Дипломант II степени",IF(F257=13,"Дипломант III степени","участник")))</f>
        <v>Дипломант II степени</v>
      </c>
    </row>
    <row r="258" spans="1:7">
      <c r="A258" s="7" t="s">
        <v>3181</v>
      </c>
      <c r="B258" s="4" t="s">
        <v>87</v>
      </c>
      <c r="C258" s="4">
        <v>198207</v>
      </c>
      <c r="D258" s="4" t="s">
        <v>7</v>
      </c>
      <c r="E258" s="4">
        <v>2</v>
      </c>
      <c r="F258" s="4">
        <v>15</v>
      </c>
      <c r="G258" s="4" t="str">
        <f>IF(F258=15,"Дипломант I степени",IF(F258=14,"Дипломант II степени",IF(F258=13,"Дипломант III степени","участник")))</f>
        <v>Дипломант I степени</v>
      </c>
    </row>
    <row r="259" spans="1:7">
      <c r="A259" s="7" t="s">
        <v>3182</v>
      </c>
      <c r="B259" s="4" t="s">
        <v>2286</v>
      </c>
      <c r="C259" s="4">
        <v>413267</v>
      </c>
      <c r="D259" s="4" t="s">
        <v>22</v>
      </c>
      <c r="E259" s="4">
        <v>3</v>
      </c>
      <c r="F259" s="4">
        <v>12</v>
      </c>
      <c r="G259" s="4" t="str">
        <f>IF(F259=15,"Дипломант I степени",IF(F259=14,"Дипломант II степени",IF(F259=13,"Дипломант III степени","участник")))</f>
        <v>участник</v>
      </c>
    </row>
    <row r="260" spans="1:7">
      <c r="A260" s="7" t="s">
        <v>3183</v>
      </c>
      <c r="B260" s="4" t="s">
        <v>2286</v>
      </c>
      <c r="C260" s="4">
        <v>413267</v>
      </c>
      <c r="D260" s="4" t="s">
        <v>22</v>
      </c>
      <c r="E260" s="4">
        <v>3</v>
      </c>
      <c r="F260" s="4">
        <v>10</v>
      </c>
      <c r="G260" s="4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>
      <c r="A261" s="7" t="s">
        <v>3184</v>
      </c>
      <c r="B261" s="4" t="s">
        <v>2286</v>
      </c>
      <c r="C261" s="4">
        <v>413267</v>
      </c>
      <c r="D261" s="4" t="s">
        <v>22</v>
      </c>
      <c r="E261" s="4">
        <v>4</v>
      </c>
      <c r="F261" s="4">
        <v>13</v>
      </c>
      <c r="G261" s="4" t="str">
        <f>IF(F261=15,"Дипломант I степени",IF(F261=14,"Дипломант II степени",IF(F261=13,"Дипломант III степени","участник")))</f>
        <v>Дипломант III степени</v>
      </c>
    </row>
    <row r="262" spans="1:7">
      <c r="A262" s="7" t="s">
        <v>3185</v>
      </c>
      <c r="B262" s="4" t="s">
        <v>2286</v>
      </c>
      <c r="C262" s="4">
        <v>413267</v>
      </c>
      <c r="D262" s="4" t="s">
        <v>22</v>
      </c>
      <c r="E262" s="4">
        <v>4</v>
      </c>
      <c r="F262" s="4">
        <v>13</v>
      </c>
      <c r="G262" s="4" t="str">
        <f>IF(F262=15,"Дипломант I степени",IF(F262=14,"Дипломант II степени",IF(F262=13,"Дипломант III степени","участник")))</f>
        <v>Дипломант III степени</v>
      </c>
    </row>
    <row r="263" spans="1:7">
      <c r="A263" s="7" t="s">
        <v>3186</v>
      </c>
      <c r="B263" s="4" t="s">
        <v>2286</v>
      </c>
      <c r="C263" s="4">
        <v>413267</v>
      </c>
      <c r="D263" s="4" t="s">
        <v>22</v>
      </c>
      <c r="E263" s="4">
        <v>4</v>
      </c>
      <c r="F263" s="4">
        <v>13</v>
      </c>
      <c r="G263" s="4" t="str">
        <f>IF(F263=15,"Дипломант I степени",IF(F263=14,"Дипломант II степени",IF(F263=13,"Дипломант III степени","участник")))</f>
        <v>Дипломант III степени</v>
      </c>
    </row>
    <row r="264" spans="1:7">
      <c r="A264" s="7" t="s">
        <v>3187</v>
      </c>
      <c r="B264" s="4" t="s">
        <v>2286</v>
      </c>
      <c r="C264" s="4">
        <v>413267</v>
      </c>
      <c r="D264" s="4" t="s">
        <v>22</v>
      </c>
      <c r="E264" s="4">
        <v>4</v>
      </c>
      <c r="F264" s="4">
        <v>12</v>
      </c>
      <c r="G264" s="4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>
      <c r="A265" s="7" t="s">
        <v>3188</v>
      </c>
      <c r="B265" s="4" t="s">
        <v>2286</v>
      </c>
      <c r="C265" s="4">
        <v>413267</v>
      </c>
      <c r="D265" s="4" t="s">
        <v>357</v>
      </c>
      <c r="E265" s="4">
        <v>5</v>
      </c>
      <c r="F265" s="4">
        <v>13</v>
      </c>
      <c r="G265" s="4" t="str">
        <f>IF(F265=15,"Дипломант I степени",IF(F265=14,"Дипломант II степени",IF(F265=13,"Дипломант III степени","участник")))</f>
        <v>Дипломант III степени</v>
      </c>
    </row>
    <row r="266" spans="1:7">
      <c r="A266" s="7" t="s">
        <v>3189</v>
      </c>
      <c r="B266" s="4" t="s">
        <v>2286</v>
      </c>
      <c r="C266" s="4">
        <v>413267</v>
      </c>
      <c r="D266" s="4" t="s">
        <v>357</v>
      </c>
      <c r="E266" s="4">
        <v>5</v>
      </c>
      <c r="F266" s="4">
        <v>13</v>
      </c>
      <c r="G266" s="4" t="str">
        <f>IF(F266=15,"Дипломант I степени",IF(F266=14,"Дипломант II степени",IF(F266=13,"Дипломант III степени","участник")))</f>
        <v>Дипломант III степени</v>
      </c>
    </row>
    <row r="267" spans="1:7">
      <c r="A267" s="7" t="s">
        <v>3190</v>
      </c>
      <c r="B267" s="4" t="s">
        <v>2286</v>
      </c>
      <c r="C267" s="4">
        <v>413267</v>
      </c>
      <c r="D267" s="4" t="s">
        <v>357</v>
      </c>
      <c r="E267" s="4">
        <v>6</v>
      </c>
      <c r="F267" s="4">
        <v>11</v>
      </c>
      <c r="G267" s="4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>
      <c r="A268" s="7" t="s">
        <v>3191</v>
      </c>
      <c r="B268" s="4" t="s">
        <v>2286</v>
      </c>
      <c r="C268" s="4">
        <v>413267</v>
      </c>
      <c r="D268" s="4" t="s">
        <v>357</v>
      </c>
      <c r="E268" s="4">
        <v>6</v>
      </c>
      <c r="F268" s="4">
        <v>11</v>
      </c>
      <c r="G268" s="4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>
      <c r="A269" s="7" t="s">
        <v>3192</v>
      </c>
      <c r="B269" s="4" t="s">
        <v>88</v>
      </c>
      <c r="C269" s="4">
        <v>141077</v>
      </c>
      <c r="D269" s="4" t="s">
        <v>7</v>
      </c>
      <c r="E269" s="4">
        <v>0</v>
      </c>
      <c r="F269" s="4">
        <v>15</v>
      </c>
      <c r="G269" s="4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>
      <c r="A270" s="7" t="s">
        <v>3192</v>
      </c>
      <c r="B270" s="4" t="s">
        <v>88</v>
      </c>
      <c r="C270" s="4">
        <v>141077</v>
      </c>
      <c r="D270" s="4" t="s">
        <v>9</v>
      </c>
      <c r="E270" s="4">
        <v>0</v>
      </c>
      <c r="F270" s="4">
        <v>15</v>
      </c>
      <c r="G270" s="4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>
      <c r="A271" s="7" t="s">
        <v>3193</v>
      </c>
      <c r="B271" s="4" t="s">
        <v>89</v>
      </c>
      <c r="C271" s="4">
        <v>141077</v>
      </c>
      <c r="D271" s="4" t="s">
        <v>9</v>
      </c>
      <c r="E271" s="4">
        <v>2</v>
      </c>
      <c r="F271" s="4">
        <v>15</v>
      </c>
      <c r="G271" s="4" t="str">
        <f>IF(F271=15,"Дипломант I степени",IF(F271=14,"Дипломант II степени",IF(F271=13,"Дипломант III степени","участник")))</f>
        <v>Дипломант I степени</v>
      </c>
    </row>
    <row r="272" spans="1:7">
      <c r="A272" s="7" t="s">
        <v>3193</v>
      </c>
      <c r="B272" s="4" t="s">
        <v>89</v>
      </c>
      <c r="C272" s="4">
        <v>141077</v>
      </c>
      <c r="D272" s="4" t="s">
        <v>15</v>
      </c>
      <c r="E272" s="4">
        <v>2</v>
      </c>
      <c r="F272" s="4">
        <v>15</v>
      </c>
      <c r="G272" s="4" t="str">
        <f>IF(F272=15,"Дипломант I степени",IF(F272=14,"Дипломант II степени",IF(F272=13,"Дипломант III степени","участник")))</f>
        <v>Дипломант I степени</v>
      </c>
    </row>
    <row r="273" spans="1:7">
      <c r="A273" s="7" t="s">
        <v>3194</v>
      </c>
      <c r="B273" s="4" t="s">
        <v>90</v>
      </c>
      <c r="C273" s="4">
        <v>424020</v>
      </c>
      <c r="D273" s="4" t="s">
        <v>9</v>
      </c>
      <c r="E273" s="4">
        <v>1</v>
      </c>
      <c r="F273" s="4">
        <v>14</v>
      </c>
      <c r="G273" s="4" t="str">
        <f>IF(F273=15,"Дипломант I степени",IF(F273=14,"Дипломант II степени",IF(F273=13,"Дипломант III степени","участник")))</f>
        <v>Дипломант II степени</v>
      </c>
    </row>
    <row r="274" spans="1:7">
      <c r="A274" s="7" t="s">
        <v>3195</v>
      </c>
      <c r="B274" s="4" t="s">
        <v>91</v>
      </c>
      <c r="C274" s="4">
        <v>143600</v>
      </c>
      <c r="D274" s="4" t="s">
        <v>22</v>
      </c>
      <c r="E274" s="4">
        <v>3</v>
      </c>
      <c r="F274" s="4">
        <v>11</v>
      </c>
      <c r="G274" s="4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>
      <c r="A275" s="7" t="s">
        <v>3195</v>
      </c>
      <c r="B275" s="4" t="s">
        <v>91</v>
      </c>
      <c r="C275" s="4">
        <v>143600</v>
      </c>
      <c r="D275" s="4" t="s">
        <v>11</v>
      </c>
      <c r="E275" s="4">
        <v>3</v>
      </c>
      <c r="F275" s="4">
        <v>15</v>
      </c>
      <c r="G275" s="4" t="str">
        <f>IF(F275=15,"Дипломант I степени",IF(F275=14,"Дипломант II степени",IF(F275=13,"Дипломант III степени","участник")))</f>
        <v>Дипломант I степени</v>
      </c>
    </row>
    <row r="276" spans="1:7">
      <c r="A276" s="7" t="s">
        <v>3195</v>
      </c>
      <c r="B276" s="4" t="s">
        <v>91</v>
      </c>
      <c r="C276" s="4">
        <v>143600</v>
      </c>
      <c r="D276" s="4" t="s">
        <v>7</v>
      </c>
      <c r="E276" s="4">
        <v>3</v>
      </c>
      <c r="F276" s="4">
        <v>14</v>
      </c>
      <c r="G276" s="4" t="str">
        <f>IF(F276=15,"Дипломант I степени",IF(F276=14,"Дипломант II степени",IF(F276=13,"Дипломант III степени","участник")))</f>
        <v>Дипломант II степени</v>
      </c>
    </row>
    <row r="277" spans="1:7">
      <c r="A277" s="7" t="s">
        <v>3195</v>
      </c>
      <c r="B277" s="4" t="s">
        <v>91</v>
      </c>
      <c r="C277" s="4">
        <v>143600</v>
      </c>
      <c r="D277" s="4" t="s">
        <v>9</v>
      </c>
      <c r="E277" s="4">
        <v>3</v>
      </c>
      <c r="F277" s="4">
        <v>14</v>
      </c>
      <c r="G277" s="4" t="str">
        <f>IF(F277=15,"Дипломант I степени",IF(F277=14,"Дипломант II степени",IF(F277=13,"Дипломант III степени","участник")))</f>
        <v>Дипломант II степени</v>
      </c>
    </row>
    <row r="278" spans="1:7">
      <c r="A278" s="7" t="s">
        <v>3195</v>
      </c>
      <c r="B278" s="4" t="s">
        <v>91</v>
      </c>
      <c r="C278" s="4">
        <v>143600</v>
      </c>
      <c r="D278" s="4" t="s">
        <v>15</v>
      </c>
      <c r="E278" s="4">
        <v>3</v>
      </c>
      <c r="F278" s="4">
        <v>14</v>
      </c>
      <c r="G278" s="4" t="str">
        <f>IF(F278=15,"Дипломант I степени",IF(F278=14,"Дипломант II степени",IF(F278=13,"Дипломант III степени","участник")))</f>
        <v>Дипломант II степени</v>
      </c>
    </row>
    <row r="279" spans="1:7">
      <c r="A279" s="7" t="s">
        <v>3196</v>
      </c>
      <c r="B279" s="4" t="s">
        <v>92</v>
      </c>
      <c r="C279" s="4">
        <v>197341</v>
      </c>
      <c r="D279" s="4" t="s">
        <v>11</v>
      </c>
      <c r="E279" s="4">
        <v>4</v>
      </c>
      <c r="F279" s="4">
        <v>13</v>
      </c>
      <c r="G279" s="4" t="str">
        <f>IF(F279=15,"Дипломант I степени",IF(F279=14,"Дипломант II степени",IF(F279=13,"Дипломант III степени","участник")))</f>
        <v>Дипломант III степени</v>
      </c>
    </row>
    <row r="280" spans="1:7">
      <c r="A280" s="7" t="s">
        <v>3197</v>
      </c>
      <c r="B280" s="4" t="s">
        <v>92</v>
      </c>
      <c r="C280" s="4">
        <v>197341</v>
      </c>
      <c r="D280" s="3" t="s">
        <v>7</v>
      </c>
      <c r="E280" s="4">
        <v>2</v>
      </c>
      <c r="F280" s="4">
        <v>15</v>
      </c>
      <c r="G280" s="4" t="str">
        <f>IF(F280=15,"Дипломант I степени",IF(F280=14,"Дипломант II степени",IF(F280=13,"Дипломант III степени","участник")))</f>
        <v>Дипломант I степени</v>
      </c>
    </row>
    <row r="281" spans="1:7">
      <c r="A281" s="7" t="s">
        <v>3197</v>
      </c>
      <c r="B281" s="4" t="s">
        <v>92</v>
      </c>
      <c r="C281" s="4">
        <v>197341</v>
      </c>
      <c r="D281" s="3" t="s">
        <v>9</v>
      </c>
      <c r="E281" s="4">
        <v>2</v>
      </c>
      <c r="F281" s="4">
        <v>15</v>
      </c>
      <c r="G281" s="4" t="str">
        <f>IF(F281=15,"Дипломант I степени",IF(F281=14,"Дипломант II степени",IF(F281=13,"Дипломант III степени","участник")))</f>
        <v>Дипломант I степени</v>
      </c>
    </row>
    <row r="282" spans="1:7">
      <c r="A282" s="7" t="s">
        <v>3196</v>
      </c>
      <c r="B282" s="4" t="s">
        <v>92</v>
      </c>
      <c r="C282" s="4">
        <v>197341</v>
      </c>
      <c r="D282" s="4" t="s">
        <v>15</v>
      </c>
      <c r="E282" s="4">
        <v>4</v>
      </c>
      <c r="F282" s="4">
        <v>13</v>
      </c>
      <c r="G282" s="4" t="str">
        <f>IF(F282=15,"Дипломант I степени",IF(F282=14,"Дипломант II степени",IF(F282=13,"Дипломант III степени","участник")))</f>
        <v>Дипломант III степени</v>
      </c>
    </row>
    <row r="283" spans="1:7">
      <c r="A283" s="7" t="s">
        <v>3198</v>
      </c>
      <c r="B283" s="4" t="s">
        <v>93</v>
      </c>
      <c r="C283" s="4">
        <v>196657</v>
      </c>
      <c r="D283" s="4" t="s">
        <v>7</v>
      </c>
      <c r="E283" s="4">
        <v>1</v>
      </c>
      <c r="F283" s="4">
        <v>14</v>
      </c>
      <c r="G283" s="4" t="str">
        <f>IF(F283=15,"Дипломант I степени",IF(F283=14,"Дипломант II степени",IF(F283=13,"Дипломант III степени","участник")))</f>
        <v>Дипломант II степени</v>
      </c>
    </row>
    <row r="284" spans="1:7">
      <c r="A284" s="7" t="s">
        <v>3198</v>
      </c>
      <c r="B284" s="4" t="s">
        <v>93</v>
      </c>
      <c r="C284" s="4">
        <v>196657</v>
      </c>
      <c r="D284" s="4" t="s">
        <v>8</v>
      </c>
      <c r="E284" s="4">
        <v>1</v>
      </c>
      <c r="F284" s="4">
        <v>14</v>
      </c>
      <c r="G284" s="4" t="str">
        <f>IF(F284=15,"Дипломант I степени",IF(F284=14,"Дипломант II степени",IF(F284=13,"Дипломант III степени","участник")))</f>
        <v>Дипломант II степени</v>
      </c>
    </row>
    <row r="285" spans="1:7">
      <c r="A285" s="7" t="s">
        <v>3198</v>
      </c>
      <c r="B285" s="4" t="s">
        <v>93</v>
      </c>
      <c r="C285" s="4">
        <v>196657</v>
      </c>
      <c r="D285" s="4" t="s">
        <v>9</v>
      </c>
      <c r="E285" s="4">
        <v>1</v>
      </c>
      <c r="F285" s="4">
        <v>15</v>
      </c>
      <c r="G285" s="4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>
      <c r="A286" s="6" t="s">
        <v>3199</v>
      </c>
      <c r="B286" s="4" t="s">
        <v>2597</v>
      </c>
      <c r="C286" s="4">
        <v>453850</v>
      </c>
      <c r="D286" s="3" t="s">
        <v>7</v>
      </c>
      <c r="E286" s="3">
        <v>0</v>
      </c>
      <c r="F286" s="4">
        <v>15</v>
      </c>
      <c r="G286" s="4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>
      <c r="A287" s="6" t="s">
        <v>3200</v>
      </c>
      <c r="B287" s="4" t="s">
        <v>2926</v>
      </c>
      <c r="C287" s="4">
        <v>453850</v>
      </c>
      <c r="D287" s="3" t="s">
        <v>9</v>
      </c>
      <c r="E287" s="3">
        <v>4</v>
      </c>
      <c r="F287" s="4">
        <v>14</v>
      </c>
      <c r="G287" s="4" t="str">
        <f>IF(F287=15,"Дипломант I степени",IF(F287=14,"Дипломант II степени",IF(F287=13,"Дипломант III степени","участник")))</f>
        <v>Дипломант II степени</v>
      </c>
    </row>
    <row r="288" spans="1:7">
      <c r="A288" s="7" t="s">
        <v>3201</v>
      </c>
      <c r="B288" s="4" t="s">
        <v>94</v>
      </c>
      <c r="C288" s="4">
        <v>423570</v>
      </c>
      <c r="D288" s="4" t="s">
        <v>8</v>
      </c>
      <c r="E288" s="4">
        <v>0</v>
      </c>
      <c r="F288" s="4">
        <v>13</v>
      </c>
      <c r="G288" s="4" t="str">
        <f>IF(F288=15,"Дипломант I степени",IF(F288=14,"Дипломант II степени",IF(F288=13,"Дипломант III степени","участник")))</f>
        <v>Дипломант III степени</v>
      </c>
    </row>
    <row r="289" spans="1:7">
      <c r="A289" s="7" t="s">
        <v>3202</v>
      </c>
      <c r="B289" s="4" t="s">
        <v>94</v>
      </c>
      <c r="C289" s="4">
        <v>423570</v>
      </c>
      <c r="D289" s="4" t="s">
        <v>8</v>
      </c>
      <c r="E289" s="4">
        <v>0</v>
      </c>
      <c r="F289" s="4">
        <v>13</v>
      </c>
      <c r="G289" s="4" t="str">
        <f>IF(F289=15,"Дипломант I степени",IF(F289=14,"Дипломант II степени",IF(F289=13,"Дипломант III степени","участник")))</f>
        <v>Дипломант III степени</v>
      </c>
    </row>
    <row r="290" spans="1:7">
      <c r="A290" s="7" t="s">
        <v>3201</v>
      </c>
      <c r="B290" s="4" t="s">
        <v>94</v>
      </c>
      <c r="C290" s="4">
        <v>423570</v>
      </c>
      <c r="D290" s="4" t="s">
        <v>9</v>
      </c>
      <c r="E290" s="4">
        <v>0</v>
      </c>
      <c r="F290" s="4">
        <v>15</v>
      </c>
      <c r="G290" s="4" t="str">
        <f>IF(F290=15,"Дипломант I степени",IF(F290=14,"Дипломант II степени",IF(F290=13,"Дипломант III степени","участник")))</f>
        <v>Дипломант I степени</v>
      </c>
    </row>
    <row r="291" spans="1:7">
      <c r="A291" s="7" t="s">
        <v>3202</v>
      </c>
      <c r="B291" s="4" t="s">
        <v>94</v>
      </c>
      <c r="C291" s="4">
        <v>423570</v>
      </c>
      <c r="D291" s="4" t="s">
        <v>9</v>
      </c>
      <c r="E291" s="4">
        <v>0</v>
      </c>
      <c r="F291" s="4">
        <v>15</v>
      </c>
      <c r="G291" s="4" t="str">
        <f>IF(F291=15,"Дипломант I степени",IF(F291=14,"Дипломант II степени",IF(F291=13,"Дипломант III степени","участник")))</f>
        <v>Дипломант I степени</v>
      </c>
    </row>
    <row r="292" spans="1:7">
      <c r="A292" s="7" t="s">
        <v>3203</v>
      </c>
      <c r="B292" s="4" t="s">
        <v>95</v>
      </c>
      <c r="C292" s="4">
        <v>442507</v>
      </c>
      <c r="D292" s="4" t="s">
        <v>7</v>
      </c>
      <c r="E292" s="4">
        <v>1</v>
      </c>
      <c r="F292" s="4">
        <v>13</v>
      </c>
      <c r="G292" s="4" t="str">
        <f>IF(F292=15,"Дипломант I степени",IF(F292=14,"Дипломант II степени",IF(F292=13,"Дипломант III степени","участник")))</f>
        <v>Дипломант III степени</v>
      </c>
    </row>
    <row r="293" spans="1:7">
      <c r="A293" s="7" t="s">
        <v>3204</v>
      </c>
      <c r="B293" s="4" t="s">
        <v>96</v>
      </c>
      <c r="C293" s="4">
        <v>662548</v>
      </c>
      <c r="D293" s="4" t="s">
        <v>11</v>
      </c>
      <c r="E293" s="4">
        <v>0</v>
      </c>
      <c r="F293" s="4">
        <v>14</v>
      </c>
      <c r="G293" s="4" t="str">
        <f>IF(F293=15,"Дипломант I степени",IF(F293=14,"Дипломант II степени",IF(F293=13,"Дипломант III степени","участник")))</f>
        <v>Дипломант II степени</v>
      </c>
    </row>
    <row r="294" spans="1:7">
      <c r="A294" s="7" t="s">
        <v>3205</v>
      </c>
      <c r="B294" s="4" t="s">
        <v>96</v>
      </c>
      <c r="C294" s="4">
        <v>662548</v>
      </c>
      <c r="D294" s="4" t="s">
        <v>7</v>
      </c>
      <c r="E294" s="4">
        <v>0</v>
      </c>
      <c r="F294" s="4">
        <v>15</v>
      </c>
      <c r="G294" s="4" t="str">
        <f>IF(F294=15,"Дипломант I степени",IF(F294=14,"Дипломант II степени",IF(F294=13,"Дипломант III степени","участник")))</f>
        <v>Дипломант I степени</v>
      </c>
    </row>
    <row r="295" spans="1:7">
      <c r="A295" s="7" t="s">
        <v>3204</v>
      </c>
      <c r="B295" s="4" t="s">
        <v>96</v>
      </c>
      <c r="C295" s="4">
        <v>662548</v>
      </c>
      <c r="D295" s="4" t="s">
        <v>7</v>
      </c>
      <c r="E295" s="4">
        <v>0</v>
      </c>
      <c r="F295" s="4">
        <v>15</v>
      </c>
      <c r="G295" s="4" t="str">
        <f>IF(F295=15,"Дипломант I степени",IF(F295=14,"Дипломант II степени",IF(F295=13,"Дипломант III степени","участник")))</f>
        <v>Дипломант I степени</v>
      </c>
    </row>
    <row r="296" spans="1:7">
      <c r="A296" s="7" t="s">
        <v>3206</v>
      </c>
      <c r="B296" s="4" t="s">
        <v>97</v>
      </c>
      <c r="C296" s="4">
        <v>662548</v>
      </c>
      <c r="D296" s="4" t="s">
        <v>7</v>
      </c>
      <c r="E296" s="4">
        <v>0</v>
      </c>
      <c r="F296" s="4">
        <v>13</v>
      </c>
      <c r="G296" s="4" t="str">
        <f>IF(F296=15,"Дипломант I степени",IF(F296=14,"Дипломант II степени",IF(F296=13,"Дипломант III степени","участник")))</f>
        <v>Дипломант III степени</v>
      </c>
    </row>
    <row r="297" spans="1:7">
      <c r="A297" s="7" t="s">
        <v>3204</v>
      </c>
      <c r="B297" s="4" t="s">
        <v>98</v>
      </c>
      <c r="C297" s="4">
        <v>662548</v>
      </c>
      <c r="D297" s="4" t="s">
        <v>8</v>
      </c>
      <c r="E297" s="4">
        <v>0</v>
      </c>
      <c r="F297" s="4">
        <v>14</v>
      </c>
      <c r="G297" s="4" t="str">
        <f>IF(F297=15,"Дипломант I степени",IF(F297=14,"Дипломант II степени",IF(F297=13,"Дипломант III степени","участник")))</f>
        <v>Дипломант II степени</v>
      </c>
    </row>
    <row r="298" spans="1:7">
      <c r="A298" s="7" t="s">
        <v>3204</v>
      </c>
      <c r="B298" s="4" t="s">
        <v>98</v>
      </c>
      <c r="C298" s="4">
        <v>662548</v>
      </c>
      <c r="D298" s="4" t="s">
        <v>9</v>
      </c>
      <c r="E298" s="4">
        <v>0</v>
      </c>
      <c r="F298" s="4">
        <v>15</v>
      </c>
      <c r="G298" s="4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>
      <c r="A299" s="7" t="s">
        <v>3208</v>
      </c>
      <c r="B299" s="4" t="s">
        <v>100</v>
      </c>
      <c r="C299" s="4">
        <v>662548</v>
      </c>
      <c r="D299" s="4" t="s">
        <v>9</v>
      </c>
      <c r="E299" s="4">
        <v>0</v>
      </c>
      <c r="F299" s="4">
        <v>15</v>
      </c>
      <c r="G299" s="4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>
      <c r="A300" s="7" t="s">
        <v>3207</v>
      </c>
      <c r="B300" s="4" t="s">
        <v>99</v>
      </c>
      <c r="C300" s="4">
        <v>662548</v>
      </c>
      <c r="D300" s="4" t="s">
        <v>9</v>
      </c>
      <c r="E300" s="4">
        <v>0</v>
      </c>
      <c r="F300" s="4">
        <v>12</v>
      </c>
      <c r="G300" s="4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>
      <c r="A301" s="7" t="s">
        <v>3209</v>
      </c>
      <c r="B301" s="4" t="s">
        <v>2598</v>
      </c>
      <c r="C301" s="4">
        <v>603139</v>
      </c>
      <c r="D301" s="3" t="s">
        <v>7</v>
      </c>
      <c r="E301" s="4">
        <v>1</v>
      </c>
      <c r="F301" s="4">
        <v>13</v>
      </c>
      <c r="G301" s="4" t="str">
        <f>IF(F301=15,"Дипломант I степени",IF(F301=14,"Дипломант II степени",IF(F301=13,"Дипломант III степени","участник")))</f>
        <v>Дипломант III степени</v>
      </c>
    </row>
    <row r="302" spans="1:7">
      <c r="A302" s="7" t="s">
        <v>3209</v>
      </c>
      <c r="B302" s="4" t="s">
        <v>2598</v>
      </c>
      <c r="C302" s="4">
        <v>603139</v>
      </c>
      <c r="D302" s="3" t="s">
        <v>9</v>
      </c>
      <c r="E302" s="4">
        <v>1</v>
      </c>
      <c r="F302" s="4">
        <v>15</v>
      </c>
      <c r="G302" s="4" t="str">
        <f>IF(F302=15,"Дипломант I степени",IF(F302=14,"Дипломант II степени",IF(F302=13,"Дипломант III степени","участник")))</f>
        <v>Дипломант I степени</v>
      </c>
    </row>
    <row r="303" spans="1:7">
      <c r="A303" s="7" t="s">
        <v>3209</v>
      </c>
      <c r="B303" s="4" t="s">
        <v>2598</v>
      </c>
      <c r="C303" s="4">
        <v>603139</v>
      </c>
      <c r="D303" s="4" t="s">
        <v>15</v>
      </c>
      <c r="E303" s="4">
        <v>1</v>
      </c>
      <c r="F303" s="4">
        <v>15</v>
      </c>
      <c r="G303" s="4" t="str">
        <f>IF(F303=15,"Дипломант I степени",IF(F303=14,"Дипломант II степени",IF(F303=13,"Дипломант III степени","участник")))</f>
        <v>Дипломант I степени</v>
      </c>
    </row>
    <row r="304" spans="1:7">
      <c r="A304" s="7" t="s">
        <v>3210</v>
      </c>
      <c r="B304" s="4" t="s">
        <v>101</v>
      </c>
      <c r="C304" s="4">
        <v>249034</v>
      </c>
      <c r="D304" s="4" t="s">
        <v>7</v>
      </c>
      <c r="E304" s="4">
        <v>0</v>
      </c>
      <c r="F304" s="4">
        <v>13</v>
      </c>
      <c r="G304" s="4" t="str">
        <f>IF(F304=15,"Дипломант I степени",IF(F304=14,"Дипломант II степени",IF(F304=13,"Дипломант III степени","участник")))</f>
        <v>Дипломант III степени</v>
      </c>
    </row>
    <row r="305" spans="1:7">
      <c r="A305" s="7" t="s">
        <v>3210</v>
      </c>
      <c r="B305" s="4" t="s">
        <v>101</v>
      </c>
      <c r="C305" s="4">
        <v>249034</v>
      </c>
      <c r="D305" s="4" t="s">
        <v>8</v>
      </c>
      <c r="E305" s="4">
        <v>0</v>
      </c>
      <c r="F305" s="4">
        <v>14</v>
      </c>
      <c r="G305" s="4" t="str">
        <f>IF(F305=15,"Дипломант I степени",IF(F305=14,"Дипломант II степени",IF(F305=13,"Дипломант III степени","участник")))</f>
        <v>Дипломант II степени</v>
      </c>
    </row>
    <row r="306" spans="1:7">
      <c r="A306" s="7" t="s">
        <v>3210</v>
      </c>
      <c r="B306" s="4" t="s">
        <v>101</v>
      </c>
      <c r="C306" s="4">
        <v>249034</v>
      </c>
      <c r="D306" s="4" t="s">
        <v>9</v>
      </c>
      <c r="E306" s="4">
        <v>0</v>
      </c>
      <c r="F306" s="4">
        <v>13</v>
      </c>
      <c r="G306" s="4" t="str">
        <f>IF(F306=15,"Дипломант I степени",IF(F306=14,"Дипломант II степени",IF(F306=13,"Дипломант III степени","участник")))</f>
        <v>Дипломант III степени</v>
      </c>
    </row>
    <row r="307" spans="1:7">
      <c r="A307" s="7" t="s">
        <v>3211</v>
      </c>
      <c r="B307" s="4" t="s">
        <v>102</v>
      </c>
      <c r="C307" s="4">
        <v>618703</v>
      </c>
      <c r="D307" s="4" t="s">
        <v>11</v>
      </c>
      <c r="E307" s="4">
        <v>0</v>
      </c>
      <c r="F307" s="4">
        <v>12</v>
      </c>
      <c r="G307" s="4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>
      <c r="A308" s="7" t="s">
        <v>3211</v>
      </c>
      <c r="B308" s="4" t="s">
        <v>102</v>
      </c>
      <c r="C308" s="4">
        <v>618703</v>
      </c>
      <c r="D308" s="4" t="s">
        <v>7</v>
      </c>
      <c r="E308" s="4">
        <v>0</v>
      </c>
      <c r="F308" s="4">
        <v>15</v>
      </c>
      <c r="G308" s="4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>
      <c r="A309" s="7" t="s">
        <v>3211</v>
      </c>
      <c r="B309" s="4" t="s">
        <v>102</v>
      </c>
      <c r="C309" s="4">
        <v>618703</v>
      </c>
      <c r="D309" s="4" t="s">
        <v>8</v>
      </c>
      <c r="E309" s="4">
        <v>0</v>
      </c>
      <c r="F309" s="4">
        <v>12</v>
      </c>
      <c r="G309" s="4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>
      <c r="A310" s="7" t="s">
        <v>3211</v>
      </c>
      <c r="B310" s="4" t="s">
        <v>102</v>
      </c>
      <c r="C310" s="4">
        <v>618703</v>
      </c>
      <c r="D310" s="4" t="s">
        <v>9</v>
      </c>
      <c r="E310" s="4">
        <v>0</v>
      </c>
      <c r="F310" s="4">
        <v>15</v>
      </c>
      <c r="G310" s="4" t="str">
        <f>IF(F310=15,"Дипломант I степени",IF(F310=14,"Дипломант II степени",IF(F310=13,"Дипломант III степени","участник")))</f>
        <v>Дипломант I степени</v>
      </c>
    </row>
    <row r="311" spans="1:7">
      <c r="A311" s="7" t="s">
        <v>3212</v>
      </c>
      <c r="B311" s="4" t="s">
        <v>103</v>
      </c>
      <c r="C311" s="4">
        <v>462403</v>
      </c>
      <c r="D311" s="4" t="s">
        <v>7</v>
      </c>
      <c r="E311" s="4">
        <v>1</v>
      </c>
      <c r="F311" s="4">
        <v>14</v>
      </c>
      <c r="G311" s="4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>
      <c r="A312" s="7" t="s">
        <v>2287</v>
      </c>
      <c r="B312" s="4" t="s">
        <v>2288</v>
      </c>
      <c r="C312" s="4">
        <v>308024</v>
      </c>
      <c r="D312" s="4" t="s">
        <v>22</v>
      </c>
      <c r="E312" s="4">
        <v>2</v>
      </c>
      <c r="F312" s="4">
        <v>14</v>
      </c>
      <c r="G312" s="4" t="str">
        <f>IF(F312=15,"Дипломант I степени",IF(F312=14,"Дипломант II степени",IF(F312=13,"Дипломант III степени","участник")))</f>
        <v>Дипломант II степени</v>
      </c>
    </row>
    <row r="313" spans="1:7">
      <c r="A313" s="7" t="s">
        <v>2287</v>
      </c>
      <c r="B313" s="4" t="s">
        <v>2288</v>
      </c>
      <c r="C313" s="4">
        <v>308024</v>
      </c>
      <c r="D313" s="4" t="s">
        <v>11</v>
      </c>
      <c r="E313" s="4">
        <v>2</v>
      </c>
      <c r="F313" s="4">
        <v>14</v>
      </c>
      <c r="G313" s="4" t="str">
        <f>IF(F313=15,"Дипломант I степени",IF(F313=14,"Дипломант II степени",IF(F313=13,"Дипломант III степени","участник")))</f>
        <v>Дипломант II степени</v>
      </c>
    </row>
    <row r="314" spans="1:7">
      <c r="A314" s="7" t="s">
        <v>2287</v>
      </c>
      <c r="B314" s="4" t="s">
        <v>2288</v>
      </c>
      <c r="C314" s="4">
        <v>308024</v>
      </c>
      <c r="D314" s="3" t="s">
        <v>7</v>
      </c>
      <c r="E314" s="4">
        <v>2</v>
      </c>
      <c r="F314" s="4">
        <v>14</v>
      </c>
      <c r="G314" s="4" t="str">
        <f>IF(F314=15,"Дипломант I степени",IF(F314=14,"Дипломант II степени",IF(F314=13,"Дипломант III степени","участник")))</f>
        <v>Дипломант II степени</v>
      </c>
    </row>
    <row r="315" spans="1:7">
      <c r="A315" s="7" t="s">
        <v>2287</v>
      </c>
      <c r="B315" s="4" t="s">
        <v>2288</v>
      </c>
      <c r="C315" s="4">
        <v>308024</v>
      </c>
      <c r="D315" s="3" t="s">
        <v>9</v>
      </c>
      <c r="E315" s="4">
        <v>2</v>
      </c>
      <c r="F315" s="4">
        <v>14</v>
      </c>
      <c r="G315" s="4" t="str">
        <f>IF(F315=15,"Дипломант I степени",IF(F315=14,"Дипломант II степени",IF(F315=13,"Дипломант III степени","участник")))</f>
        <v>Дипломант II степени</v>
      </c>
    </row>
    <row r="316" spans="1:7">
      <c r="A316" s="7" t="s">
        <v>2287</v>
      </c>
      <c r="B316" s="4" t="s">
        <v>2288</v>
      </c>
      <c r="C316" s="4">
        <v>308024</v>
      </c>
      <c r="D316" s="4" t="s">
        <v>15</v>
      </c>
      <c r="E316" s="4">
        <v>2</v>
      </c>
      <c r="F316" s="4">
        <v>15</v>
      </c>
      <c r="G316" s="4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>
      <c r="A317" s="7" t="s">
        <v>3213</v>
      </c>
      <c r="B317" s="4" t="s">
        <v>104</v>
      </c>
      <c r="C317" s="4">
        <v>196626</v>
      </c>
      <c r="D317" s="4" t="s">
        <v>11</v>
      </c>
      <c r="E317" s="4">
        <v>1</v>
      </c>
      <c r="F317" s="4">
        <v>15</v>
      </c>
      <c r="G317" s="4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>
      <c r="A318" s="7" t="s">
        <v>3213</v>
      </c>
      <c r="B318" s="4" t="s">
        <v>105</v>
      </c>
      <c r="C318" s="4">
        <v>196626</v>
      </c>
      <c r="D318" s="4" t="s">
        <v>7</v>
      </c>
      <c r="E318" s="4">
        <v>1</v>
      </c>
      <c r="F318" s="4">
        <v>14</v>
      </c>
      <c r="G318" s="4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>
      <c r="A319" s="7" t="s">
        <v>3213</v>
      </c>
      <c r="B319" s="4" t="s">
        <v>105</v>
      </c>
      <c r="C319" s="4">
        <v>196626</v>
      </c>
      <c r="D319" s="4" t="s">
        <v>8</v>
      </c>
      <c r="E319" s="4">
        <v>1</v>
      </c>
      <c r="F319" s="4">
        <v>15</v>
      </c>
      <c r="G319" s="4" t="str">
        <f>IF(F319=15,"Дипломант I степени",IF(F319=14,"Дипломант II степени",IF(F319=13,"Дипломант III степени","участник")))</f>
        <v>Дипломант I степени</v>
      </c>
    </row>
    <row r="320" spans="1:7">
      <c r="A320" s="7" t="s">
        <v>3213</v>
      </c>
      <c r="B320" s="4" t="s">
        <v>105</v>
      </c>
      <c r="C320" s="4">
        <v>196626</v>
      </c>
      <c r="D320" s="4" t="s">
        <v>9</v>
      </c>
      <c r="E320" s="4">
        <v>1</v>
      </c>
      <c r="F320" s="4">
        <v>15</v>
      </c>
      <c r="G320" s="4" t="str">
        <f>IF(F320=15,"Дипломант I степени",IF(F320=14,"Дипломант II степени",IF(F320=13,"Дипломант III степени","участник")))</f>
        <v>Дипломант I степени</v>
      </c>
    </row>
    <row r="321" spans="1:7">
      <c r="A321" s="6" t="s">
        <v>3214</v>
      </c>
      <c r="B321" s="3" t="s">
        <v>2933</v>
      </c>
      <c r="C321" s="3">
        <v>429330</v>
      </c>
      <c r="D321" s="4" t="s">
        <v>15</v>
      </c>
      <c r="E321" s="3">
        <v>2</v>
      </c>
      <c r="F321" s="3">
        <v>14</v>
      </c>
      <c r="G321" s="4" t="str">
        <f>IF(F321=15,"Дипломант I степени",IF(F321=14,"Дипломант II степени",IF(F321=13,"Дипломант III степени","участник")))</f>
        <v>Дипломант II степени</v>
      </c>
    </row>
    <row r="322" spans="1:7">
      <c r="A322" s="6" t="s">
        <v>3215</v>
      </c>
      <c r="B322" s="3" t="s">
        <v>2933</v>
      </c>
      <c r="C322" s="3">
        <v>429330</v>
      </c>
      <c r="D322" s="4" t="s">
        <v>15</v>
      </c>
      <c r="E322" s="3">
        <v>4</v>
      </c>
      <c r="F322" s="3">
        <v>15</v>
      </c>
      <c r="G322" s="4" t="str">
        <f>IF(F322=15,"Дипломант I степени",IF(F322=14,"Дипломант II степени",IF(F322=13,"Дипломант III степени","участник")))</f>
        <v>Дипломант I степени</v>
      </c>
    </row>
    <row r="323" spans="1:7">
      <c r="A323" s="7" t="s">
        <v>3217</v>
      </c>
      <c r="B323" s="4"/>
      <c r="C323" s="4">
        <v>613110</v>
      </c>
      <c r="D323" s="3" t="s">
        <v>7</v>
      </c>
      <c r="E323" s="4">
        <v>1</v>
      </c>
      <c r="F323" s="4">
        <v>14</v>
      </c>
      <c r="G323" s="4" t="str">
        <f>IF(F323=15,"Дипломант I степени",IF(F323=14,"Дипломант II степени",IF(F323=13,"Дипломант III степени","участник")))</f>
        <v>Дипломант II степени</v>
      </c>
    </row>
    <row r="324" spans="1:7">
      <c r="A324" s="7" t="s">
        <v>3216</v>
      </c>
      <c r="B324" s="4"/>
      <c r="C324" s="4">
        <v>613110</v>
      </c>
      <c r="D324" s="3" t="s">
        <v>7</v>
      </c>
      <c r="E324" s="4">
        <v>1</v>
      </c>
      <c r="F324" s="4">
        <v>12</v>
      </c>
      <c r="G324" s="4" t="str">
        <f>IF(F324=15,"Дипломант I степени",IF(F324=14,"Дипломант II степени",IF(F324=13,"Дипломант III степени","участник")))</f>
        <v>участник</v>
      </c>
    </row>
    <row r="325" spans="1:7">
      <c r="A325" s="7" t="s">
        <v>3217</v>
      </c>
      <c r="B325" s="4"/>
      <c r="C325" s="4">
        <v>613110</v>
      </c>
      <c r="D325" s="4" t="s">
        <v>8</v>
      </c>
      <c r="E325" s="4">
        <v>1</v>
      </c>
      <c r="F325" s="4">
        <v>15</v>
      </c>
      <c r="G325" s="4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>
      <c r="A326" s="7" t="s">
        <v>3217</v>
      </c>
      <c r="B326" s="4"/>
      <c r="C326" s="4">
        <v>613110</v>
      </c>
      <c r="D326" s="3" t="s">
        <v>9</v>
      </c>
      <c r="E326" s="4">
        <v>1</v>
      </c>
      <c r="F326" s="4">
        <v>15</v>
      </c>
      <c r="G326" s="4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>
      <c r="A327" s="7" t="s">
        <v>3216</v>
      </c>
      <c r="B327" s="4"/>
      <c r="C327" s="4">
        <v>613110</v>
      </c>
      <c r="D327" s="3" t="s">
        <v>9</v>
      </c>
      <c r="E327" s="4">
        <v>1</v>
      </c>
      <c r="F327" s="4">
        <v>14</v>
      </c>
      <c r="G327" s="4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>
      <c r="A328" s="7" t="s">
        <v>3218</v>
      </c>
      <c r="B328" s="4" t="s">
        <v>106</v>
      </c>
      <c r="C328" s="4">
        <v>655002</v>
      </c>
      <c r="D328" s="4" t="s">
        <v>7</v>
      </c>
      <c r="E328" s="4">
        <v>1</v>
      </c>
      <c r="F328" s="4">
        <v>14</v>
      </c>
      <c r="G328" s="4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>
      <c r="A329" s="7" t="s">
        <v>3218</v>
      </c>
      <c r="B329" s="4" t="s">
        <v>106</v>
      </c>
      <c r="C329" s="4">
        <v>655002</v>
      </c>
      <c r="D329" s="4" t="s">
        <v>8</v>
      </c>
      <c r="E329" s="4">
        <v>1</v>
      </c>
      <c r="F329" s="4">
        <v>12</v>
      </c>
      <c r="G329" s="4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>
      <c r="A330" s="7" t="s">
        <v>3218</v>
      </c>
      <c r="B330" s="4" t="s">
        <v>106</v>
      </c>
      <c r="C330" s="4">
        <v>655002</v>
      </c>
      <c r="D330" s="4" t="s">
        <v>9</v>
      </c>
      <c r="E330" s="4">
        <v>1</v>
      </c>
      <c r="F330" s="4">
        <v>14</v>
      </c>
      <c r="G330" s="4" t="str">
        <f>IF(F330=15,"Дипломант I степени",IF(F330=14,"Дипломант II степени",IF(F330=13,"Дипломант III степени","участник")))</f>
        <v>Дипломант II степени</v>
      </c>
    </row>
    <row r="331" spans="1:7">
      <c r="A331" s="7" t="s">
        <v>3219</v>
      </c>
      <c r="B331" s="4" t="s">
        <v>107</v>
      </c>
      <c r="C331" s="4">
        <v>305512</v>
      </c>
      <c r="D331" s="4" t="s">
        <v>7</v>
      </c>
      <c r="E331" s="4">
        <v>1</v>
      </c>
      <c r="F331" s="4">
        <v>15</v>
      </c>
      <c r="G331" s="4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>
      <c r="A332" s="7" t="s">
        <v>3219</v>
      </c>
      <c r="B332" s="4" t="s">
        <v>107</v>
      </c>
      <c r="C332" s="4">
        <v>305512</v>
      </c>
      <c r="D332" s="4" t="s">
        <v>9</v>
      </c>
      <c r="E332" s="4">
        <v>1</v>
      </c>
      <c r="F332" s="4">
        <v>15</v>
      </c>
      <c r="G332" s="4" t="str">
        <f>IF(F332=15,"Дипломант I степени",IF(F332=14,"Дипломант II степени",IF(F332=13,"Дипломант III степени","участник")))</f>
        <v>Дипломант I степени</v>
      </c>
    </row>
    <row r="333" spans="1:7">
      <c r="A333" s="7" t="s">
        <v>3219</v>
      </c>
      <c r="B333" s="4" t="s">
        <v>107</v>
      </c>
      <c r="C333" s="4">
        <v>305512</v>
      </c>
      <c r="D333" s="4" t="s">
        <v>15</v>
      </c>
      <c r="E333" s="4">
        <v>1</v>
      </c>
      <c r="F333" s="4">
        <v>15</v>
      </c>
      <c r="G333" s="4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>
      <c r="A334" s="7" t="s">
        <v>3220</v>
      </c>
      <c r="B334" s="4" t="s">
        <v>108</v>
      </c>
      <c r="C334" s="4">
        <v>442519</v>
      </c>
      <c r="D334" s="4" t="s">
        <v>7</v>
      </c>
      <c r="E334" s="4">
        <v>0</v>
      </c>
      <c r="F334" s="4">
        <v>15</v>
      </c>
      <c r="G334" s="4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>
      <c r="A335" s="7" t="s">
        <v>3220</v>
      </c>
      <c r="B335" s="4" t="s">
        <v>108</v>
      </c>
      <c r="C335" s="4">
        <v>442519</v>
      </c>
      <c r="D335" s="4" t="s">
        <v>9</v>
      </c>
      <c r="E335" s="4">
        <v>0</v>
      </c>
      <c r="F335" s="4">
        <v>14</v>
      </c>
      <c r="G335" s="4" t="str">
        <f>IF(F335=15,"Дипломант I степени",IF(F335=14,"Дипломант II степени",IF(F335=13,"Дипломант III степени","участник")))</f>
        <v>Дипломант II степени</v>
      </c>
    </row>
    <row r="336" spans="1:7">
      <c r="A336" s="7" t="s">
        <v>3221</v>
      </c>
      <c r="B336" s="4" t="s">
        <v>109</v>
      </c>
      <c r="C336" s="4">
        <v>220094</v>
      </c>
      <c r="D336" s="4" t="s">
        <v>11</v>
      </c>
      <c r="E336" s="4">
        <v>4</v>
      </c>
      <c r="F336" s="4">
        <v>15</v>
      </c>
      <c r="G336" s="4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>
      <c r="A337" s="7" t="s">
        <v>3223</v>
      </c>
      <c r="B337" s="4" t="s">
        <v>109</v>
      </c>
      <c r="C337" s="4">
        <v>220094</v>
      </c>
      <c r="D337" s="4" t="s">
        <v>11</v>
      </c>
      <c r="E337" s="4">
        <v>4</v>
      </c>
      <c r="F337" s="4">
        <v>15</v>
      </c>
      <c r="G337" s="4" t="str">
        <f>IF(F337=15,"Дипломант I степени",IF(F337=14,"Дипломант II степени",IF(F337=13,"Дипломант III степени","участник")))</f>
        <v>Дипломант I степени</v>
      </c>
    </row>
    <row r="338" spans="1:7">
      <c r="A338" s="7" t="s">
        <v>3225</v>
      </c>
      <c r="B338" s="4" t="s">
        <v>109</v>
      </c>
      <c r="C338" s="4">
        <v>220094</v>
      </c>
      <c r="D338" s="4" t="s">
        <v>11</v>
      </c>
      <c r="E338" s="4">
        <v>4</v>
      </c>
      <c r="F338" s="4">
        <v>15</v>
      </c>
      <c r="G338" s="4" t="str">
        <f>IF(F338=15,"Дипломант I степени",IF(F338=14,"Дипломант II степени",IF(F338=13,"Дипломант III степени","участник")))</f>
        <v>Дипломант I степени</v>
      </c>
    </row>
    <row r="339" spans="1:7">
      <c r="A339" s="7" t="s">
        <v>3224</v>
      </c>
      <c r="B339" s="4" t="s">
        <v>109</v>
      </c>
      <c r="C339" s="4">
        <v>220094</v>
      </c>
      <c r="D339" s="4" t="s">
        <v>11</v>
      </c>
      <c r="E339" s="4">
        <v>4</v>
      </c>
      <c r="F339" s="4">
        <v>14</v>
      </c>
      <c r="G339" s="4" t="str">
        <f>IF(F339=15,"Дипломант I степени",IF(F339=14,"Дипломант II степени",IF(F339=13,"Дипломант III степени","участник")))</f>
        <v>Дипломант II степени</v>
      </c>
    </row>
    <row r="340" spans="1:7">
      <c r="A340" s="7" t="s">
        <v>3226</v>
      </c>
      <c r="B340" s="4" t="s">
        <v>109</v>
      </c>
      <c r="C340" s="4">
        <v>220094</v>
      </c>
      <c r="D340" s="4" t="s">
        <v>11</v>
      </c>
      <c r="E340" s="4">
        <v>4</v>
      </c>
      <c r="F340" s="4">
        <v>14</v>
      </c>
      <c r="G340" s="4" t="str">
        <f>IF(F340=15,"Дипломант I степени",IF(F340=14,"Дипломант II степени",IF(F340=13,"Дипломант III степени","участник")))</f>
        <v>Дипломант II степени</v>
      </c>
    </row>
    <row r="341" spans="1:7">
      <c r="A341" s="7" t="s">
        <v>3222</v>
      </c>
      <c r="B341" s="4" t="s">
        <v>109</v>
      </c>
      <c r="C341" s="4">
        <v>220094</v>
      </c>
      <c r="D341" s="4" t="s">
        <v>11</v>
      </c>
      <c r="E341" s="4">
        <v>4</v>
      </c>
      <c r="F341" s="4">
        <v>13</v>
      </c>
      <c r="G341" s="4" t="str">
        <f>IF(F341=15,"Дипломант I степени",IF(F341=14,"Дипломант II степени",IF(F341=13,"Дипломант III степени","участник")))</f>
        <v>Дипломант III степени</v>
      </c>
    </row>
    <row r="342" spans="1:7">
      <c r="A342" s="7" t="s">
        <v>3221</v>
      </c>
      <c r="B342" s="4" t="s">
        <v>109</v>
      </c>
      <c r="C342" s="4">
        <v>220094</v>
      </c>
      <c r="D342" s="4" t="s">
        <v>7</v>
      </c>
      <c r="E342" s="4">
        <v>4</v>
      </c>
      <c r="F342" s="4">
        <v>15</v>
      </c>
      <c r="G342" s="4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>
      <c r="A343" s="7" t="s">
        <v>3228</v>
      </c>
      <c r="B343" s="4" t="s">
        <v>109</v>
      </c>
      <c r="C343" s="4">
        <v>220094</v>
      </c>
      <c r="D343" s="4" t="s">
        <v>7</v>
      </c>
      <c r="E343" s="4">
        <v>4</v>
      </c>
      <c r="F343" s="4">
        <v>15</v>
      </c>
      <c r="G343" s="4" t="str">
        <f>IF(F343=15,"Дипломант I степени",IF(F343=14,"Дипломант II степени",IF(F343=13,"Дипломант III степени","участник")))</f>
        <v>Дипломант I степени</v>
      </c>
    </row>
    <row r="344" spans="1:7">
      <c r="A344" s="7" t="s">
        <v>3223</v>
      </c>
      <c r="B344" s="4" t="s">
        <v>109</v>
      </c>
      <c r="C344" s="4">
        <v>220094</v>
      </c>
      <c r="D344" s="4" t="s">
        <v>7</v>
      </c>
      <c r="E344" s="4">
        <v>4</v>
      </c>
      <c r="F344" s="4">
        <v>15</v>
      </c>
      <c r="G344" s="4" t="str">
        <f>IF(F344=15,"Дипломант I степени",IF(F344=14,"Дипломант II степени",IF(F344=13,"Дипломант III степени","участник")))</f>
        <v>Дипломант I степени</v>
      </c>
    </row>
    <row r="345" spans="1:7">
      <c r="A345" s="7" t="s">
        <v>3224</v>
      </c>
      <c r="B345" s="4" t="s">
        <v>109</v>
      </c>
      <c r="C345" s="4">
        <v>220094</v>
      </c>
      <c r="D345" s="4" t="s">
        <v>7</v>
      </c>
      <c r="E345" s="4">
        <v>4</v>
      </c>
      <c r="F345" s="4">
        <v>15</v>
      </c>
      <c r="G345" s="4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>
      <c r="A346" s="7" t="s">
        <v>3230</v>
      </c>
      <c r="B346" s="4" t="s">
        <v>109</v>
      </c>
      <c r="C346" s="4">
        <v>220094</v>
      </c>
      <c r="D346" s="4" t="s">
        <v>7</v>
      </c>
      <c r="E346" s="4">
        <v>4</v>
      </c>
      <c r="F346" s="4">
        <v>15</v>
      </c>
      <c r="G346" s="4" t="str">
        <f>IF(F346=15,"Дипломант I степени",IF(F346=14,"Дипломант II степени",IF(F346=13,"Дипломант III степени","участник")))</f>
        <v>Дипломант I степени</v>
      </c>
    </row>
    <row r="347" spans="1:7">
      <c r="A347" s="7" t="s">
        <v>3225</v>
      </c>
      <c r="B347" s="4" t="s">
        <v>109</v>
      </c>
      <c r="C347" s="4">
        <v>220094</v>
      </c>
      <c r="D347" s="4" t="s">
        <v>7</v>
      </c>
      <c r="E347" s="4">
        <v>4</v>
      </c>
      <c r="F347" s="4">
        <v>15</v>
      </c>
      <c r="G347" s="4" t="str">
        <f>IF(F347=15,"Дипломант I степени",IF(F347=14,"Дипломант II степени",IF(F347=13,"Дипломант III степени","участник")))</f>
        <v>Дипломант I степени</v>
      </c>
    </row>
    <row r="348" spans="1:7">
      <c r="A348" s="7" t="s">
        <v>3227</v>
      </c>
      <c r="B348" s="4" t="s">
        <v>109</v>
      </c>
      <c r="C348" s="4">
        <v>220094</v>
      </c>
      <c r="D348" s="4" t="s">
        <v>7</v>
      </c>
      <c r="E348" s="4">
        <v>4</v>
      </c>
      <c r="F348" s="4">
        <v>14</v>
      </c>
      <c r="G348" s="4" t="str">
        <f>IF(F348=15,"Дипломант I степени",IF(F348=14,"Дипломант II степени",IF(F348=13,"Дипломант III степени","участник")))</f>
        <v>Дипломант II степени</v>
      </c>
    </row>
    <row r="349" spans="1:7">
      <c r="A349" s="7" t="s">
        <v>3226</v>
      </c>
      <c r="B349" s="4" t="s">
        <v>109</v>
      </c>
      <c r="C349" s="4">
        <v>220094</v>
      </c>
      <c r="D349" s="4" t="s">
        <v>7</v>
      </c>
      <c r="E349" s="4">
        <v>4</v>
      </c>
      <c r="F349" s="4">
        <v>14</v>
      </c>
      <c r="G349" s="4" t="str">
        <f>IF(F349=15,"Дипломант I степени",IF(F349=14,"Дипломант II степени",IF(F349=13,"Дипломант III степени","участник")))</f>
        <v>Дипломант II степени</v>
      </c>
    </row>
    <row r="350" spans="1:7">
      <c r="A350" s="7" t="s">
        <v>3222</v>
      </c>
      <c r="B350" s="4" t="s">
        <v>109</v>
      </c>
      <c r="C350" s="4">
        <v>220094</v>
      </c>
      <c r="D350" s="4" t="s">
        <v>7</v>
      </c>
      <c r="E350" s="4">
        <v>4</v>
      </c>
      <c r="F350" s="4">
        <v>14</v>
      </c>
      <c r="G350" s="4" t="str">
        <f>IF(F350=15,"Дипломант I степени",IF(F350=14,"Дипломант II степени",IF(F350=13,"Дипломант III степени","участник")))</f>
        <v>Дипломант II степени</v>
      </c>
    </row>
    <row r="351" spans="1:7">
      <c r="A351" s="7" t="s">
        <v>3229</v>
      </c>
      <c r="B351" s="4" t="s">
        <v>109</v>
      </c>
      <c r="C351" s="4">
        <v>220094</v>
      </c>
      <c r="D351" s="4" t="s">
        <v>7</v>
      </c>
      <c r="E351" s="4">
        <v>4</v>
      </c>
      <c r="F351" s="4">
        <v>14</v>
      </c>
      <c r="G351" s="4" t="str">
        <f>IF(F351=15,"Дипломант I степени",IF(F351=14,"Дипломант II степени",IF(F351=13,"Дипломант III степени","участник")))</f>
        <v>Дипломант II степени</v>
      </c>
    </row>
    <row r="352" spans="1:7">
      <c r="A352" s="7" t="s">
        <v>3223</v>
      </c>
      <c r="B352" s="4" t="s">
        <v>109</v>
      </c>
      <c r="C352" s="4">
        <v>220094</v>
      </c>
      <c r="D352" s="4" t="s">
        <v>9</v>
      </c>
      <c r="E352" s="4">
        <v>4</v>
      </c>
      <c r="F352" s="4">
        <v>15</v>
      </c>
      <c r="G352" s="4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>
      <c r="A353" s="7" t="s">
        <v>3221</v>
      </c>
      <c r="B353" s="4" t="s">
        <v>109</v>
      </c>
      <c r="C353" s="4">
        <v>220094</v>
      </c>
      <c r="D353" s="4" t="s">
        <v>9</v>
      </c>
      <c r="E353" s="4">
        <v>4</v>
      </c>
      <c r="F353" s="4">
        <v>15</v>
      </c>
      <c r="G353" s="4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>
      <c r="A354" s="7" t="s">
        <v>3222</v>
      </c>
      <c r="B354" s="4" t="s">
        <v>109</v>
      </c>
      <c r="C354" s="4">
        <v>220094</v>
      </c>
      <c r="D354" s="4" t="s">
        <v>9</v>
      </c>
      <c r="E354" s="4">
        <v>4</v>
      </c>
      <c r="F354" s="4">
        <v>14</v>
      </c>
      <c r="G354" s="4" t="str">
        <f>IF(F354=15,"Дипломант I степени",IF(F354=14,"Дипломант II степени",IF(F354=13,"Дипломант III степени","участник")))</f>
        <v>Дипломант II степени</v>
      </c>
    </row>
    <row r="355" spans="1:7">
      <c r="A355" s="7" t="s">
        <v>3224</v>
      </c>
      <c r="B355" s="4" t="s">
        <v>109</v>
      </c>
      <c r="C355" s="4">
        <v>220094</v>
      </c>
      <c r="D355" s="4" t="s">
        <v>9</v>
      </c>
      <c r="E355" s="4">
        <v>4</v>
      </c>
      <c r="F355" s="4">
        <v>14</v>
      </c>
      <c r="G355" s="4" t="str">
        <f>IF(F355=15,"Дипломант I степени",IF(F355=14,"Дипломант II степени",IF(F355=13,"Дипломант III степени","участник")))</f>
        <v>Дипломант II степени</v>
      </c>
    </row>
    <row r="356" spans="1:7">
      <c r="A356" s="7" t="s">
        <v>3225</v>
      </c>
      <c r="B356" s="4" t="s">
        <v>109</v>
      </c>
      <c r="C356" s="4">
        <v>220094</v>
      </c>
      <c r="D356" s="4" t="s">
        <v>9</v>
      </c>
      <c r="E356" s="4">
        <v>4</v>
      </c>
      <c r="F356" s="4">
        <v>14</v>
      </c>
      <c r="G356" s="4" t="str">
        <f>IF(F356=15,"Дипломант I степени",IF(F356=14,"Дипломант II степени",IF(F356=13,"Дипломант III степени","участник")))</f>
        <v>Дипломант II степени</v>
      </c>
    </row>
    <row r="357" spans="1:7">
      <c r="A357" s="7" t="s">
        <v>3226</v>
      </c>
      <c r="B357" s="4" t="s">
        <v>109</v>
      </c>
      <c r="C357" s="4">
        <v>220094</v>
      </c>
      <c r="D357" s="4" t="s">
        <v>9</v>
      </c>
      <c r="E357" s="4">
        <v>4</v>
      </c>
      <c r="F357" s="4">
        <v>14</v>
      </c>
      <c r="G357" s="4" t="str">
        <f>IF(F357=15,"Дипломант I степени",IF(F357=14,"Дипломант II степени",IF(F357=13,"Дипломант III степени","участник")))</f>
        <v>Дипломант II степени</v>
      </c>
    </row>
    <row r="358" spans="1:7">
      <c r="A358" s="7" t="s">
        <v>3223</v>
      </c>
      <c r="B358" s="4" t="s">
        <v>109</v>
      </c>
      <c r="C358" s="4">
        <v>220094</v>
      </c>
      <c r="D358" s="4" t="s">
        <v>15</v>
      </c>
      <c r="E358" s="4">
        <v>4</v>
      </c>
      <c r="F358" s="4">
        <v>15</v>
      </c>
      <c r="G358" s="4" t="str">
        <f>IF(F358=15,"Дипломант I степени",IF(F358=14,"Дипломант II степени",IF(F358=13,"Дипломант III степени","участник")))</f>
        <v>Дипломант I степени</v>
      </c>
    </row>
    <row r="359" spans="1:7">
      <c r="A359" s="7" t="s">
        <v>3225</v>
      </c>
      <c r="B359" s="4" t="s">
        <v>109</v>
      </c>
      <c r="C359" s="4">
        <v>220094</v>
      </c>
      <c r="D359" s="4" t="s">
        <v>15</v>
      </c>
      <c r="E359" s="4">
        <v>4</v>
      </c>
      <c r="F359" s="4">
        <v>14</v>
      </c>
      <c r="G359" s="4" t="str">
        <f>IF(F359=15,"Дипломант I степени",IF(F359=14,"Дипломант II степени",IF(F359=13,"Дипломант III степени","участник")))</f>
        <v>Дипломант II степени</v>
      </c>
    </row>
    <row r="360" spans="1:7">
      <c r="A360" s="7" t="s">
        <v>3221</v>
      </c>
      <c r="B360" s="4" t="s">
        <v>109</v>
      </c>
      <c r="C360" s="4">
        <v>220094</v>
      </c>
      <c r="D360" s="4" t="s">
        <v>15</v>
      </c>
      <c r="E360" s="4">
        <v>4</v>
      </c>
      <c r="F360" s="4">
        <v>14</v>
      </c>
      <c r="G360" s="4" t="str">
        <f>IF(F360=15,"Дипломант I степени",IF(F360=14,"Дипломант II степени",IF(F360=13,"Дипломант III степени","участник")))</f>
        <v>Дипломант II степени</v>
      </c>
    </row>
    <row r="361" spans="1:7">
      <c r="A361" s="7" t="s">
        <v>3222</v>
      </c>
      <c r="B361" s="4" t="s">
        <v>109</v>
      </c>
      <c r="C361" s="4">
        <v>220094</v>
      </c>
      <c r="D361" s="4" t="s">
        <v>15</v>
      </c>
      <c r="E361" s="4">
        <v>4</v>
      </c>
      <c r="F361" s="4">
        <v>13</v>
      </c>
      <c r="G361" s="4" t="str">
        <f>IF(F361=15,"Дипломант I степени",IF(F361=14,"Дипломант II степени",IF(F361=13,"Дипломант III степени","участник")))</f>
        <v>Дипломант III степени</v>
      </c>
    </row>
    <row r="362" spans="1:7">
      <c r="A362" s="7" t="s">
        <v>3224</v>
      </c>
      <c r="B362" s="4" t="s">
        <v>109</v>
      </c>
      <c r="C362" s="4">
        <v>220094</v>
      </c>
      <c r="D362" s="4" t="s">
        <v>15</v>
      </c>
      <c r="E362" s="4">
        <v>4</v>
      </c>
      <c r="F362" s="4">
        <v>13</v>
      </c>
      <c r="G362" s="4" t="str">
        <f>IF(F362=15,"Дипломант I степени",IF(F362=14,"Дипломант II степени",IF(F362=13,"Дипломант III степени","участник")))</f>
        <v>Дипломант III степени</v>
      </c>
    </row>
    <row r="363" spans="1:7">
      <c r="A363" s="7" t="s">
        <v>3230</v>
      </c>
      <c r="B363" s="4" t="s">
        <v>109</v>
      </c>
      <c r="C363" s="4">
        <v>220094</v>
      </c>
      <c r="D363" s="4" t="s">
        <v>15</v>
      </c>
      <c r="E363" s="4">
        <v>4</v>
      </c>
      <c r="F363" s="4">
        <v>13</v>
      </c>
      <c r="G363" s="4" t="str">
        <f>IF(F363=15,"Дипломант I степени",IF(F363=14,"Дипломант II степени",IF(F363=13,"Дипломант III степени","участник")))</f>
        <v>Дипломант III степени</v>
      </c>
    </row>
    <row r="364" spans="1:7">
      <c r="A364" s="7" t="s">
        <v>3226</v>
      </c>
      <c r="B364" s="4" t="s">
        <v>109</v>
      </c>
      <c r="C364" s="4">
        <v>220094</v>
      </c>
      <c r="D364" s="4" t="s">
        <v>15</v>
      </c>
      <c r="E364" s="4">
        <v>4</v>
      </c>
      <c r="F364" s="4">
        <v>13</v>
      </c>
      <c r="G364" s="4" t="str">
        <f>IF(F364=15,"Дипломант I степени",IF(F364=14,"Дипломант II степени",IF(F364=13,"Дипломант III степени","участник")))</f>
        <v>Дипломант III степени</v>
      </c>
    </row>
    <row r="365" spans="1:7">
      <c r="A365" s="7" t="s">
        <v>3231</v>
      </c>
      <c r="B365" s="4" t="s">
        <v>2409</v>
      </c>
      <c r="C365" s="4">
        <v>617470</v>
      </c>
      <c r="D365" s="4" t="s">
        <v>11</v>
      </c>
      <c r="E365" s="4">
        <v>0</v>
      </c>
      <c r="F365" s="4">
        <v>10</v>
      </c>
      <c r="G365" s="4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>
      <c r="A366" s="7" t="s">
        <v>3231</v>
      </c>
      <c r="B366" s="4" t="s">
        <v>2409</v>
      </c>
      <c r="C366" s="4">
        <v>617470</v>
      </c>
      <c r="D366" s="3" t="s">
        <v>7</v>
      </c>
      <c r="E366" s="4">
        <v>0</v>
      </c>
      <c r="F366" s="4">
        <v>15</v>
      </c>
      <c r="G366" s="4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>
      <c r="A367" s="7" t="s">
        <v>3231</v>
      </c>
      <c r="B367" s="4" t="s">
        <v>2409</v>
      </c>
      <c r="C367" s="4">
        <v>617470</v>
      </c>
      <c r="D367" s="4" t="s">
        <v>8</v>
      </c>
      <c r="E367" s="4">
        <v>0</v>
      </c>
      <c r="F367" s="4">
        <v>14</v>
      </c>
      <c r="G367" s="4" t="str">
        <f>IF(F367=15,"Дипломант I степени",IF(F367=14,"Дипломант II степени",IF(F367=13,"Дипломант III степени","участник")))</f>
        <v>Дипломант II степени</v>
      </c>
    </row>
    <row r="368" spans="1:7">
      <c r="A368" s="7" t="s">
        <v>3231</v>
      </c>
      <c r="B368" s="4" t="s">
        <v>2409</v>
      </c>
      <c r="C368" s="4">
        <v>617470</v>
      </c>
      <c r="D368" s="3" t="s">
        <v>9</v>
      </c>
      <c r="E368" s="4">
        <v>0</v>
      </c>
      <c r="F368" s="4">
        <v>14</v>
      </c>
      <c r="G368" s="4" t="str">
        <f>IF(F368=15,"Дипломант I степени",IF(F368=14,"Дипломант II степени",IF(F368=13,"Дипломант III степени","участник")))</f>
        <v>Дипломант II степени</v>
      </c>
    </row>
    <row r="369" spans="1:7">
      <c r="A369" s="7" t="s">
        <v>3232</v>
      </c>
      <c r="B369" s="4" t="s">
        <v>110</v>
      </c>
      <c r="C369" s="4">
        <v>628172</v>
      </c>
      <c r="D369" s="4" t="s">
        <v>7</v>
      </c>
      <c r="E369" s="4">
        <v>0</v>
      </c>
      <c r="F369" s="4">
        <v>14</v>
      </c>
      <c r="G369" s="4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>
      <c r="A370" s="7" t="s">
        <v>3234</v>
      </c>
      <c r="B370" s="4" t="s">
        <v>110</v>
      </c>
      <c r="C370" s="4">
        <v>628172</v>
      </c>
      <c r="D370" s="4" t="s">
        <v>7</v>
      </c>
      <c r="E370" s="4">
        <v>0</v>
      </c>
      <c r="F370" s="4">
        <v>13</v>
      </c>
      <c r="G370" s="4" t="str">
        <f>IF(F370=15,"Дипломант I степени",IF(F370=14,"Дипломант II степени",IF(F370=13,"Дипломант III степени","участник")))</f>
        <v>Дипломант III степени</v>
      </c>
    </row>
    <row r="371" spans="1:7">
      <c r="A371" s="7" t="s">
        <v>3233</v>
      </c>
      <c r="B371" s="4" t="s">
        <v>110</v>
      </c>
      <c r="C371" s="4">
        <v>628172</v>
      </c>
      <c r="D371" s="4" t="s">
        <v>7</v>
      </c>
      <c r="E371" s="4">
        <v>0</v>
      </c>
      <c r="F371" s="4">
        <v>12</v>
      </c>
      <c r="G371" s="4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>
      <c r="A372" s="6" t="s">
        <v>3235</v>
      </c>
      <c r="B372" s="3" t="s">
        <v>3012</v>
      </c>
      <c r="C372" s="3">
        <v>152430</v>
      </c>
      <c r="D372" s="4" t="s">
        <v>15</v>
      </c>
      <c r="E372" s="3">
        <v>3</v>
      </c>
      <c r="F372" s="3">
        <v>15</v>
      </c>
      <c r="G372" s="4" t="str">
        <f>IF(F372=15,"Дипломант I степени",IF(F372=14,"Дипломант II степени",IF(F372=13,"Дипломант III степени","участник")))</f>
        <v>Дипломант I степени</v>
      </c>
    </row>
    <row r="373" spans="1:7">
      <c r="A373" s="7" t="s">
        <v>3236</v>
      </c>
      <c r="B373" s="4" t="s">
        <v>111</v>
      </c>
      <c r="C373" s="4">
        <v>425030</v>
      </c>
      <c r="D373" s="4" t="s">
        <v>15</v>
      </c>
      <c r="E373" s="4">
        <v>3</v>
      </c>
      <c r="F373" s="4">
        <v>14</v>
      </c>
      <c r="G373" s="4" t="str">
        <f>IF(F373=15,"Дипломант I степени",IF(F373=14,"Дипломант II степени",IF(F373=13,"Дипломант III степени","участник")))</f>
        <v>Дипломант II степени</v>
      </c>
    </row>
    <row r="374" spans="1:7">
      <c r="A374" s="6" t="s">
        <v>3237</v>
      </c>
      <c r="B374" s="4" t="s">
        <v>2927</v>
      </c>
      <c r="C374" s="4">
        <v>420033</v>
      </c>
      <c r="D374" s="3" t="s">
        <v>9</v>
      </c>
      <c r="E374" s="3">
        <v>0</v>
      </c>
      <c r="F374" s="4">
        <v>15</v>
      </c>
      <c r="G374" s="4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>
      <c r="A375" s="7" t="s">
        <v>3238</v>
      </c>
      <c r="B375" s="4" t="s">
        <v>112</v>
      </c>
      <c r="C375" s="4">
        <v>644047</v>
      </c>
      <c r="D375" s="4" t="s">
        <v>15</v>
      </c>
      <c r="E375" s="4">
        <v>2</v>
      </c>
      <c r="F375" s="4">
        <v>14</v>
      </c>
      <c r="G375" s="4" t="str">
        <f>IF(F375=15,"Дипломант I степени",IF(F375=14,"Дипломант II степени",IF(F375=13,"Дипломант III степени","участник")))</f>
        <v>Дипломант II степени</v>
      </c>
    </row>
    <row r="376" spans="1:7">
      <c r="A376" s="7" t="s">
        <v>3239</v>
      </c>
      <c r="B376" s="4" t="s">
        <v>113</v>
      </c>
      <c r="C376" s="4" t="s">
        <v>114</v>
      </c>
      <c r="D376" s="4" t="s">
        <v>7</v>
      </c>
      <c r="E376" s="4">
        <v>2</v>
      </c>
      <c r="F376" s="4">
        <v>15</v>
      </c>
      <c r="G376" s="4" t="str">
        <f>IF(F376=15,"Дипломант I степени",IF(F376=14,"Дипломант II степени",IF(F376=13,"Дипломант III степени","участник")))</f>
        <v>Дипломант I степени</v>
      </c>
    </row>
    <row r="377" spans="1:7">
      <c r="A377" s="7" t="s">
        <v>3239</v>
      </c>
      <c r="B377" s="4" t="s">
        <v>113</v>
      </c>
      <c r="C377" s="4" t="s">
        <v>114</v>
      </c>
      <c r="D377" s="4" t="s">
        <v>9</v>
      </c>
      <c r="E377" s="4">
        <v>2</v>
      </c>
      <c r="F377" s="4">
        <v>15</v>
      </c>
      <c r="G377" s="4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>
      <c r="A378" s="7" t="s">
        <v>3239</v>
      </c>
      <c r="B378" s="4" t="s">
        <v>113</v>
      </c>
      <c r="C378" s="4" t="s">
        <v>114</v>
      </c>
      <c r="D378" s="4" t="s">
        <v>15</v>
      </c>
      <c r="E378" s="4">
        <v>2</v>
      </c>
      <c r="F378" s="4">
        <v>14</v>
      </c>
      <c r="G378" s="4" t="str">
        <f>IF(F378=15,"Дипломант I степени",IF(F378=14,"Дипломант II степени",IF(F378=13,"Дипломант III степени","участник")))</f>
        <v>Дипломант II степени</v>
      </c>
    </row>
    <row r="379" spans="1:7">
      <c r="A379" s="7" t="s">
        <v>3240</v>
      </c>
      <c r="B379" s="4" t="s">
        <v>115</v>
      </c>
      <c r="C379" s="4">
        <v>90014</v>
      </c>
      <c r="D379" s="4" t="s">
        <v>7</v>
      </c>
      <c r="E379" s="4">
        <v>2</v>
      </c>
      <c r="F379" s="4">
        <v>15</v>
      </c>
      <c r="G379" s="4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>
      <c r="A380" s="6" t="s">
        <v>3241</v>
      </c>
      <c r="B380" s="4" t="s">
        <v>2599</v>
      </c>
      <c r="C380" s="4">
        <v>416156</v>
      </c>
      <c r="D380" s="3" t="s">
        <v>7</v>
      </c>
      <c r="E380" s="3">
        <v>1</v>
      </c>
      <c r="F380" s="4">
        <v>14</v>
      </c>
      <c r="G380" s="4" t="str">
        <f>IF(F380=15,"Дипломант I степени",IF(F380=14,"Дипломант II степени",IF(F380=13,"Дипломант III степени","участник")))</f>
        <v>Дипломант II степени</v>
      </c>
    </row>
    <row r="381" spans="1:7">
      <c r="A381" s="7" t="s">
        <v>3242</v>
      </c>
      <c r="B381" s="4" t="s">
        <v>116</v>
      </c>
      <c r="C381" s="4">
        <v>422136</v>
      </c>
      <c r="D381" s="4" t="s">
        <v>7</v>
      </c>
      <c r="E381" s="4">
        <v>4</v>
      </c>
      <c r="F381" s="4">
        <v>13</v>
      </c>
      <c r="G381" s="4" t="str">
        <f>IF(F381=15,"Дипломант I степени",IF(F381=14,"Дипломант II степени",IF(F381=13,"Дипломант III степени","участник")))</f>
        <v>Дипломант III степени</v>
      </c>
    </row>
    <row r="382" spans="1:7">
      <c r="A382" s="7" t="s">
        <v>3242</v>
      </c>
      <c r="B382" s="4" t="s">
        <v>116</v>
      </c>
      <c r="C382" s="4">
        <v>422136</v>
      </c>
      <c r="D382" s="4" t="s">
        <v>15</v>
      </c>
      <c r="E382" s="4">
        <v>4</v>
      </c>
      <c r="F382" s="4">
        <v>13</v>
      </c>
      <c r="G382" s="4" t="str">
        <f>IF(F382=15,"Дипломант I степени",IF(F382=14,"Дипломант II степени",IF(F382=13,"Дипломант III степени","участник")))</f>
        <v>Дипломант III степени</v>
      </c>
    </row>
    <row r="383" spans="1:7">
      <c r="A383" s="7" t="s">
        <v>3243</v>
      </c>
      <c r="B383" s="4" t="s">
        <v>117</v>
      </c>
      <c r="C383" s="4">
        <v>398020</v>
      </c>
      <c r="D383" s="4" t="s">
        <v>22</v>
      </c>
      <c r="E383" s="4">
        <v>2</v>
      </c>
      <c r="F383" s="4">
        <v>15</v>
      </c>
      <c r="G383" s="4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>
      <c r="A384" s="7" t="s">
        <v>3243</v>
      </c>
      <c r="B384" s="4" t="s">
        <v>117</v>
      </c>
      <c r="C384" s="4">
        <v>398020</v>
      </c>
      <c r="D384" s="4" t="s">
        <v>11</v>
      </c>
      <c r="E384" s="4">
        <v>2</v>
      </c>
      <c r="F384" s="4">
        <v>15</v>
      </c>
      <c r="G384" s="4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>
      <c r="A385" s="7" t="s">
        <v>3243</v>
      </c>
      <c r="B385" s="4" t="s">
        <v>117</v>
      </c>
      <c r="C385" s="4">
        <v>398020</v>
      </c>
      <c r="D385" s="4" t="s">
        <v>7</v>
      </c>
      <c r="E385" s="4">
        <v>2</v>
      </c>
      <c r="F385" s="4">
        <v>14</v>
      </c>
      <c r="G385" s="4" t="str">
        <f>IF(F385=15,"Дипломант I степени",IF(F385=14,"Дипломант II степени",IF(F385=13,"Дипломант III степени","участник")))</f>
        <v>Дипломант II степени</v>
      </c>
    </row>
    <row r="386" spans="1:7">
      <c r="A386" s="7" t="s">
        <v>3243</v>
      </c>
      <c r="B386" s="4" t="s">
        <v>117</v>
      </c>
      <c r="C386" s="4">
        <v>398020</v>
      </c>
      <c r="D386" s="4" t="s">
        <v>9</v>
      </c>
      <c r="E386" s="4">
        <v>2</v>
      </c>
      <c r="F386" s="4">
        <v>15</v>
      </c>
      <c r="G386" s="4" t="str">
        <f>IF(F386=15,"Дипломант I степени",IF(F386=14,"Дипломант II степени",IF(F386=13,"Дипломант III степени","участник")))</f>
        <v>Дипломант I степени</v>
      </c>
    </row>
    <row r="387" spans="1:7">
      <c r="A387" s="7" t="s">
        <v>3243</v>
      </c>
      <c r="B387" s="4" t="s">
        <v>117</v>
      </c>
      <c r="C387" s="4">
        <v>398020</v>
      </c>
      <c r="D387" s="4" t="s">
        <v>15</v>
      </c>
      <c r="E387" s="4">
        <v>2</v>
      </c>
      <c r="F387" s="4">
        <v>15</v>
      </c>
      <c r="G387" s="4" t="str">
        <f>IF(F387=15,"Дипломант I степени",IF(F387=14,"Дипломант II степени",IF(F387=13,"Дипломант III степени","участник")))</f>
        <v>Дипломант I степени</v>
      </c>
    </row>
    <row r="388" spans="1:7">
      <c r="A388" s="7" t="s">
        <v>3248</v>
      </c>
      <c r="B388" s="4" t="s">
        <v>118</v>
      </c>
      <c r="C388" s="4">
        <v>410010</v>
      </c>
      <c r="D388" s="4" t="s">
        <v>22</v>
      </c>
      <c r="E388" s="4">
        <v>6</v>
      </c>
      <c r="F388" s="4">
        <v>15</v>
      </c>
      <c r="G388" s="4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>
      <c r="A389" s="7" t="s">
        <v>3256</v>
      </c>
      <c r="B389" s="4" t="s">
        <v>118</v>
      </c>
      <c r="C389" s="4">
        <v>410010</v>
      </c>
      <c r="D389" s="4" t="s">
        <v>22</v>
      </c>
      <c r="E389" s="4">
        <v>6</v>
      </c>
      <c r="F389" s="4">
        <v>15</v>
      </c>
      <c r="G389" s="4" t="str">
        <f>IF(F389=15,"Дипломант I степени",IF(F389=14,"Дипломант II степени",IF(F389=13,"Дипломант III степени","участник")))</f>
        <v>Дипломант I степени</v>
      </c>
    </row>
    <row r="390" spans="1:7">
      <c r="A390" s="7" t="s">
        <v>3247</v>
      </c>
      <c r="B390" s="4" t="s">
        <v>118</v>
      </c>
      <c r="C390" s="4">
        <v>410010</v>
      </c>
      <c r="D390" s="4" t="s">
        <v>22</v>
      </c>
      <c r="E390" s="4">
        <v>6</v>
      </c>
      <c r="F390" s="4">
        <v>14</v>
      </c>
      <c r="G390" s="4" t="str">
        <f>IF(F390=15,"Дипломант I степени",IF(F390=14,"Дипломант II степени",IF(F390=13,"Дипломант III степени","участник")))</f>
        <v>Дипломант II степени</v>
      </c>
    </row>
    <row r="391" spans="1:7">
      <c r="A391" s="7" t="s">
        <v>3249</v>
      </c>
      <c r="B391" s="4" t="s">
        <v>118</v>
      </c>
      <c r="C391" s="4">
        <v>410010</v>
      </c>
      <c r="D391" s="4" t="s">
        <v>22</v>
      </c>
      <c r="E391" s="4">
        <v>6</v>
      </c>
      <c r="F391" s="4">
        <v>13</v>
      </c>
      <c r="G391" s="4" t="str">
        <f>IF(F391=15,"Дипломант I степени",IF(F391=14,"Дипломант II степени",IF(F391=13,"Дипломант III степени","участник")))</f>
        <v>Дипломант III степени</v>
      </c>
    </row>
    <row r="392" spans="1:7">
      <c r="A392" s="7" t="s">
        <v>3251</v>
      </c>
      <c r="B392" s="4" t="s">
        <v>119</v>
      </c>
      <c r="C392" s="4">
        <v>410010</v>
      </c>
      <c r="D392" s="4" t="s">
        <v>22</v>
      </c>
      <c r="E392" s="4">
        <v>6</v>
      </c>
      <c r="F392" s="4">
        <v>13</v>
      </c>
      <c r="G392" s="4" t="str">
        <f>IF(F392=15,"Дипломант I степени",IF(F392=14,"Дипломант II степени",IF(F392=13,"Дипломант III степени","участник")))</f>
        <v>Дипломант III степени</v>
      </c>
    </row>
    <row r="393" spans="1:7">
      <c r="A393" s="7" t="s">
        <v>3254</v>
      </c>
      <c r="B393" s="4" t="s">
        <v>118</v>
      </c>
      <c r="C393" s="4">
        <v>410010</v>
      </c>
      <c r="D393" s="4" t="s">
        <v>22</v>
      </c>
      <c r="E393" s="4">
        <v>6</v>
      </c>
      <c r="F393" s="4">
        <v>13</v>
      </c>
      <c r="G393" s="4" t="str">
        <f>IF(F393=15,"Дипломант I степени",IF(F393=14,"Дипломант II степени",IF(F393=13,"Дипломант III степени","участник")))</f>
        <v>Дипломант III степени</v>
      </c>
    </row>
    <row r="394" spans="1:7">
      <c r="A394" s="7" t="s">
        <v>3255</v>
      </c>
      <c r="B394" s="4" t="s">
        <v>118</v>
      </c>
      <c r="C394" s="4">
        <v>410010</v>
      </c>
      <c r="D394" s="4" t="s">
        <v>22</v>
      </c>
      <c r="E394" s="4">
        <v>6</v>
      </c>
      <c r="F394" s="4">
        <v>13</v>
      </c>
      <c r="G394" s="4" t="str">
        <f>IF(F394=15,"Дипломант I степени",IF(F394=14,"Дипломант II степени",IF(F394=13,"Дипломант III степени","участник")))</f>
        <v>Дипломант III степени</v>
      </c>
    </row>
    <row r="395" spans="1:7">
      <c r="A395" s="7" t="s">
        <v>3252</v>
      </c>
      <c r="B395" s="4" t="s">
        <v>118</v>
      </c>
      <c r="C395" s="4">
        <v>410010</v>
      </c>
      <c r="D395" s="4" t="s">
        <v>22</v>
      </c>
      <c r="E395" s="4">
        <v>6</v>
      </c>
      <c r="F395" s="4">
        <v>12</v>
      </c>
      <c r="G395" s="4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>
      <c r="A396" s="7" t="s">
        <v>3253</v>
      </c>
      <c r="B396" s="4" t="s">
        <v>120</v>
      </c>
      <c r="C396" s="4">
        <v>410010</v>
      </c>
      <c r="D396" s="4" t="s">
        <v>22</v>
      </c>
      <c r="E396" s="4">
        <v>6</v>
      </c>
      <c r="F396" s="4">
        <v>11</v>
      </c>
      <c r="G396" s="4" t="str">
        <f>IF(F396=15,"Дипломант I степени",IF(F396=14,"Дипломант II степени",IF(F396=13,"Дипломант III степени","участник")))</f>
        <v>участник</v>
      </c>
    </row>
    <row r="397" spans="1:7">
      <c r="A397" s="7" t="s">
        <v>3257</v>
      </c>
      <c r="B397" s="4" t="s">
        <v>118</v>
      </c>
      <c r="C397" s="4">
        <v>410010</v>
      </c>
      <c r="D397" s="4" t="s">
        <v>22</v>
      </c>
      <c r="E397" s="4">
        <v>6</v>
      </c>
      <c r="F397" s="4">
        <v>11</v>
      </c>
      <c r="G397" s="4" t="str">
        <f>IF(F397=15,"Дипломант I степени",IF(F397=14,"Дипломант II степени",IF(F397=13,"Дипломант III степени","участник")))</f>
        <v>участник</v>
      </c>
    </row>
    <row r="398" spans="1:7">
      <c r="A398" s="7" t="s">
        <v>3244</v>
      </c>
      <c r="B398" s="4" t="s">
        <v>118</v>
      </c>
      <c r="C398" s="4">
        <v>410010</v>
      </c>
      <c r="D398" s="4" t="s">
        <v>22</v>
      </c>
      <c r="E398" s="4">
        <v>6</v>
      </c>
      <c r="F398" s="4">
        <v>10</v>
      </c>
      <c r="G398" s="4" t="str">
        <f>IF(F398=15,"Дипломант I степени",IF(F398=14,"Дипломант II степени",IF(F398=13,"Дипломант III степени","участник")))</f>
        <v>участник</v>
      </c>
    </row>
    <row r="399" spans="1:7">
      <c r="A399" s="7" t="s">
        <v>3245</v>
      </c>
      <c r="B399" s="4" t="s">
        <v>119</v>
      </c>
      <c r="C399" s="4">
        <v>410010</v>
      </c>
      <c r="D399" s="4" t="s">
        <v>22</v>
      </c>
      <c r="E399" s="4">
        <v>6</v>
      </c>
      <c r="F399" s="4">
        <v>10</v>
      </c>
      <c r="G399" s="4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>
      <c r="A400" s="7" t="s">
        <v>3246</v>
      </c>
      <c r="B400" s="4" t="s">
        <v>118</v>
      </c>
      <c r="C400" s="4">
        <v>410010</v>
      </c>
      <c r="D400" s="4" t="s">
        <v>22</v>
      </c>
      <c r="E400" s="4">
        <v>6</v>
      </c>
      <c r="F400" s="4">
        <v>8</v>
      </c>
      <c r="G400" s="4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>
      <c r="A401" s="7" t="s">
        <v>3250</v>
      </c>
      <c r="B401" s="4" t="s">
        <v>118</v>
      </c>
      <c r="C401" s="4">
        <v>410010</v>
      </c>
      <c r="D401" s="4" t="s">
        <v>22</v>
      </c>
      <c r="E401" s="4">
        <v>6</v>
      </c>
      <c r="F401" s="4">
        <v>8</v>
      </c>
      <c r="G401" s="4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>
      <c r="A402" s="7" t="s">
        <v>3248</v>
      </c>
      <c r="B402" s="4" t="s">
        <v>118</v>
      </c>
      <c r="C402" s="4">
        <v>410010</v>
      </c>
      <c r="D402" s="4" t="s">
        <v>70</v>
      </c>
      <c r="E402" s="4">
        <v>6</v>
      </c>
      <c r="F402" s="4">
        <v>15</v>
      </c>
      <c r="G402" s="4" t="str">
        <f>IF(F402=15,"Дипломант I степени",IF(F402=14,"Дипломант II степени",IF(F402=13,"Дипломант III степени","участник")))</f>
        <v>Дипломант I степени</v>
      </c>
    </row>
    <row r="403" spans="1:7">
      <c r="A403" s="7" t="s">
        <v>3251</v>
      </c>
      <c r="B403" s="4" t="s">
        <v>119</v>
      </c>
      <c r="C403" s="4">
        <v>410010</v>
      </c>
      <c r="D403" s="4" t="s">
        <v>70</v>
      </c>
      <c r="E403" s="4">
        <v>6</v>
      </c>
      <c r="F403" s="4">
        <v>14</v>
      </c>
      <c r="G403" s="4" t="str">
        <f>IF(F403=15,"Дипломант I степени",IF(F403=14,"Дипломант II степени",IF(F403=13,"Дипломант III степени","участник")))</f>
        <v>Дипломант II степени</v>
      </c>
    </row>
    <row r="404" spans="1:7">
      <c r="A404" s="7" t="s">
        <v>3247</v>
      </c>
      <c r="B404" s="4" t="s">
        <v>119</v>
      </c>
      <c r="C404" s="4">
        <v>410010</v>
      </c>
      <c r="D404" s="4" t="s">
        <v>70</v>
      </c>
      <c r="E404" s="4">
        <v>6</v>
      </c>
      <c r="F404" s="4">
        <v>13</v>
      </c>
      <c r="G404" s="4" t="str">
        <f>IF(F404=15,"Дипломант I степени",IF(F404=14,"Дипломант II степени",IF(F404=13,"Дипломант III степени","участник")))</f>
        <v>Дипломант III степени</v>
      </c>
    </row>
    <row r="405" spans="1:7">
      <c r="A405" s="7" t="s">
        <v>3254</v>
      </c>
      <c r="B405" s="4" t="s">
        <v>118</v>
      </c>
      <c r="C405" s="4">
        <v>410010</v>
      </c>
      <c r="D405" s="4" t="s">
        <v>70</v>
      </c>
      <c r="E405" s="4">
        <v>6</v>
      </c>
      <c r="F405" s="4">
        <v>12</v>
      </c>
      <c r="G405" s="4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>
      <c r="A406" s="7" t="s">
        <v>3258</v>
      </c>
      <c r="B406" s="4" t="s">
        <v>118</v>
      </c>
      <c r="C406" s="4">
        <v>410010</v>
      </c>
      <c r="D406" s="4" t="s">
        <v>70</v>
      </c>
      <c r="E406" s="4">
        <v>6</v>
      </c>
      <c r="F406" s="4">
        <v>11</v>
      </c>
      <c r="G406" s="4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>
      <c r="A407" s="7" t="s">
        <v>3253</v>
      </c>
      <c r="B407" s="4" t="s">
        <v>118</v>
      </c>
      <c r="C407" s="4">
        <v>410010</v>
      </c>
      <c r="D407" s="4" t="s">
        <v>70</v>
      </c>
      <c r="E407" s="4">
        <v>6</v>
      </c>
      <c r="F407" s="4">
        <v>6</v>
      </c>
      <c r="G407" s="4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>
      <c r="A408" s="7" t="s">
        <v>3245</v>
      </c>
      <c r="B408" s="4" t="s">
        <v>119</v>
      </c>
      <c r="C408" s="4">
        <v>410010</v>
      </c>
      <c r="D408" s="4" t="s">
        <v>70</v>
      </c>
      <c r="E408" s="4">
        <v>6</v>
      </c>
      <c r="F408" s="4">
        <v>4</v>
      </c>
      <c r="G408" s="4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>
      <c r="A409" s="7" t="s">
        <v>3252</v>
      </c>
      <c r="B409" s="4" t="s">
        <v>118</v>
      </c>
      <c r="C409" s="4">
        <v>410010</v>
      </c>
      <c r="D409" s="4" t="s">
        <v>70</v>
      </c>
      <c r="E409" s="4">
        <v>6</v>
      </c>
      <c r="F409" s="4">
        <v>4</v>
      </c>
      <c r="G409" s="4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>
      <c r="A410" s="7" t="s">
        <v>3248</v>
      </c>
      <c r="B410" s="4" t="s">
        <v>118</v>
      </c>
      <c r="C410" s="4">
        <v>410010</v>
      </c>
      <c r="D410" s="4" t="s">
        <v>71</v>
      </c>
      <c r="E410" s="4">
        <v>6</v>
      </c>
      <c r="F410" s="4">
        <v>15</v>
      </c>
      <c r="G410" s="4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>
      <c r="A411" s="7" t="s">
        <v>3251</v>
      </c>
      <c r="B411" s="4" t="s">
        <v>119</v>
      </c>
      <c r="C411" s="4">
        <v>410010</v>
      </c>
      <c r="D411" s="4" t="s">
        <v>71</v>
      </c>
      <c r="E411" s="4">
        <v>6</v>
      </c>
      <c r="F411" s="4">
        <v>15</v>
      </c>
      <c r="G411" s="4" t="str">
        <f>IF(F411=15,"Дипломант I степени",IF(F411=14,"Дипломант II степени",IF(F411=13,"Дипломант III степени","участник")))</f>
        <v>Дипломант I степени</v>
      </c>
    </row>
    <row r="412" spans="1:7">
      <c r="A412" s="7" t="s">
        <v>3245</v>
      </c>
      <c r="B412" s="4" t="s">
        <v>119</v>
      </c>
      <c r="C412" s="4">
        <v>410010</v>
      </c>
      <c r="D412" s="4" t="s">
        <v>71</v>
      </c>
      <c r="E412" s="4">
        <v>6</v>
      </c>
      <c r="F412" s="4">
        <v>13</v>
      </c>
      <c r="G412" s="4" t="str">
        <f>IF(F412=15,"Дипломант I степени",IF(F412=14,"Дипломант II степени",IF(F412=13,"Дипломант III степени","участник")))</f>
        <v>Дипломант III степени</v>
      </c>
    </row>
    <row r="413" spans="1:7">
      <c r="A413" s="7" t="s">
        <v>3253</v>
      </c>
      <c r="B413" s="4" t="s">
        <v>118</v>
      </c>
      <c r="C413" s="4">
        <v>410010</v>
      </c>
      <c r="D413" s="4" t="s">
        <v>71</v>
      </c>
      <c r="E413" s="4">
        <v>6</v>
      </c>
      <c r="F413" s="4">
        <v>13</v>
      </c>
      <c r="G413" s="4" t="str">
        <f>IF(F413=15,"Дипломант I степени",IF(F413=14,"Дипломант II степени",IF(F413=13,"Дипломант III степени","участник")))</f>
        <v>Дипломант III степени</v>
      </c>
    </row>
    <row r="414" spans="1:7">
      <c r="A414" s="7" t="s">
        <v>3254</v>
      </c>
      <c r="B414" s="4" t="s">
        <v>118</v>
      </c>
      <c r="C414" s="4">
        <v>410010</v>
      </c>
      <c r="D414" s="4" t="s">
        <v>71</v>
      </c>
      <c r="E414" s="4">
        <v>6</v>
      </c>
      <c r="F414" s="4">
        <v>13</v>
      </c>
      <c r="G414" s="4" t="str">
        <f>IF(F414=15,"Дипломант I степени",IF(F414=14,"Дипломант II степени",IF(F414=13,"Дипломант III степени","участник")))</f>
        <v>Дипломант III степени</v>
      </c>
    </row>
    <row r="415" spans="1:7">
      <c r="A415" s="7" t="s">
        <v>3252</v>
      </c>
      <c r="B415" s="4" t="s">
        <v>118</v>
      </c>
      <c r="C415" s="4">
        <v>410010</v>
      </c>
      <c r="D415" s="4" t="s">
        <v>71</v>
      </c>
      <c r="E415" s="4">
        <v>6</v>
      </c>
      <c r="F415" s="4">
        <v>12</v>
      </c>
      <c r="G415" s="4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>
      <c r="A416" s="7" t="s">
        <v>3250</v>
      </c>
      <c r="B416" s="4" t="s">
        <v>118</v>
      </c>
      <c r="C416" s="4">
        <v>410010</v>
      </c>
      <c r="D416" s="4" t="s">
        <v>71</v>
      </c>
      <c r="E416" s="4">
        <v>6</v>
      </c>
      <c r="F416" s="4">
        <v>10</v>
      </c>
      <c r="G416" s="4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>
      <c r="A417" s="7" t="s">
        <v>3251</v>
      </c>
      <c r="B417" s="4" t="s">
        <v>119</v>
      </c>
      <c r="C417" s="4">
        <v>410010</v>
      </c>
      <c r="D417" s="4" t="s">
        <v>7</v>
      </c>
      <c r="E417" s="4">
        <v>6</v>
      </c>
      <c r="F417" s="4">
        <v>15</v>
      </c>
      <c r="G417" s="4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>
      <c r="A418" s="7" t="s">
        <v>3245</v>
      </c>
      <c r="B418" s="4" t="s">
        <v>119</v>
      </c>
      <c r="C418" s="4">
        <v>410010</v>
      </c>
      <c r="D418" s="4" t="s">
        <v>7</v>
      </c>
      <c r="E418" s="4">
        <v>6</v>
      </c>
      <c r="F418" s="4">
        <v>14</v>
      </c>
      <c r="G418" s="4" t="str">
        <f>IF(F418=15,"Дипломант I степени",IF(F418=14,"Дипломант II степени",IF(F418=13,"Дипломант III степени","участник")))</f>
        <v>Дипломант II степени</v>
      </c>
    </row>
    <row r="419" spans="1:7">
      <c r="A419" s="7" t="s">
        <v>3248</v>
      </c>
      <c r="B419" s="4" t="s">
        <v>118</v>
      </c>
      <c r="C419" s="4">
        <v>410010</v>
      </c>
      <c r="D419" s="4" t="s">
        <v>7</v>
      </c>
      <c r="E419" s="4">
        <v>6</v>
      </c>
      <c r="F419" s="4">
        <v>14</v>
      </c>
      <c r="G419" s="4" t="str">
        <f>IF(F419=15,"Дипломант I степени",IF(F419=14,"Дипломант II степени",IF(F419=13,"Дипломант III степени","участник")))</f>
        <v>Дипломант II степени</v>
      </c>
    </row>
    <row r="420" spans="1:7">
      <c r="A420" s="7" t="s">
        <v>3252</v>
      </c>
      <c r="B420" s="4" t="s">
        <v>118</v>
      </c>
      <c r="C420" s="4">
        <v>410010</v>
      </c>
      <c r="D420" s="4" t="s">
        <v>7</v>
      </c>
      <c r="E420" s="4">
        <v>6</v>
      </c>
      <c r="F420" s="4">
        <v>13</v>
      </c>
      <c r="G420" s="4" t="str">
        <f>IF(F420=15,"Дипломант I степени",IF(F420=14,"Дипломант II степени",IF(F420=13,"Дипломант III степени","участник")))</f>
        <v>Дипломант III степени</v>
      </c>
    </row>
    <row r="421" spans="1:7">
      <c r="A421" s="7" t="s">
        <v>3249</v>
      </c>
      <c r="B421" s="4" t="s">
        <v>118</v>
      </c>
      <c r="C421" s="4">
        <v>410010</v>
      </c>
      <c r="D421" s="4" t="s">
        <v>7</v>
      </c>
      <c r="E421" s="4">
        <v>6</v>
      </c>
      <c r="F421" s="4">
        <v>11</v>
      </c>
      <c r="G421" s="4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>
      <c r="A422" s="7" t="s">
        <v>3258</v>
      </c>
      <c r="B422" s="4" t="s">
        <v>118</v>
      </c>
      <c r="C422" s="4">
        <v>410010</v>
      </c>
      <c r="D422" s="4" t="s">
        <v>7</v>
      </c>
      <c r="E422" s="4">
        <v>6</v>
      </c>
      <c r="F422" s="4">
        <v>11</v>
      </c>
      <c r="G422" s="4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>
      <c r="A423" s="7" t="s">
        <v>3255</v>
      </c>
      <c r="B423" s="4" t="s">
        <v>119</v>
      </c>
      <c r="C423" s="4">
        <v>410010</v>
      </c>
      <c r="D423" s="4" t="s">
        <v>7</v>
      </c>
      <c r="E423" s="4">
        <v>6</v>
      </c>
      <c r="F423" s="4">
        <v>11</v>
      </c>
      <c r="G423" s="4" t="str">
        <f>IF(F423=15,"Дипломант I степени",IF(F423=14,"Дипломант II степени",IF(F423=13,"Дипломант III степени","участник")))</f>
        <v>участник</v>
      </c>
    </row>
    <row r="424" spans="1:7">
      <c r="A424" s="7" t="s">
        <v>3256</v>
      </c>
      <c r="B424" s="4" t="s">
        <v>118</v>
      </c>
      <c r="C424" s="4">
        <v>410010</v>
      </c>
      <c r="D424" s="4" t="s">
        <v>7</v>
      </c>
      <c r="E424" s="4">
        <v>6</v>
      </c>
      <c r="F424" s="4">
        <v>11</v>
      </c>
      <c r="G424" s="4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>
      <c r="A425" s="7" t="s">
        <v>3247</v>
      </c>
      <c r="B425" s="4" t="s">
        <v>118</v>
      </c>
      <c r="C425" s="4">
        <v>410010</v>
      </c>
      <c r="D425" s="4" t="s">
        <v>7</v>
      </c>
      <c r="E425" s="4">
        <v>6</v>
      </c>
      <c r="F425" s="4">
        <v>10</v>
      </c>
      <c r="G425" s="4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>
      <c r="A426" s="7" t="s">
        <v>3254</v>
      </c>
      <c r="B426" s="4" t="s">
        <v>118</v>
      </c>
      <c r="C426" s="4">
        <v>410010</v>
      </c>
      <c r="D426" s="4" t="s">
        <v>7</v>
      </c>
      <c r="E426" s="4">
        <v>6</v>
      </c>
      <c r="F426" s="4">
        <v>10</v>
      </c>
      <c r="G426" s="4" t="str">
        <f>IF(F426=15,"Дипломант I степени",IF(F426=14,"Дипломант II степени",IF(F426=13,"Дипломант III степени","участник")))</f>
        <v>участник</v>
      </c>
    </row>
    <row r="427" spans="1:7">
      <c r="A427" s="7" t="s">
        <v>3250</v>
      </c>
      <c r="B427" s="4" t="s">
        <v>118</v>
      </c>
      <c r="C427" s="4">
        <v>410010</v>
      </c>
      <c r="D427" s="4" t="s">
        <v>7</v>
      </c>
      <c r="E427" s="4">
        <v>6</v>
      </c>
      <c r="F427" s="4">
        <v>10</v>
      </c>
      <c r="G427" s="4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>
      <c r="A428" s="7" t="s">
        <v>3253</v>
      </c>
      <c r="B428" s="4" t="s">
        <v>118</v>
      </c>
      <c r="C428" s="4">
        <v>410010</v>
      </c>
      <c r="D428" s="4" t="s">
        <v>7</v>
      </c>
      <c r="E428" s="4">
        <v>6</v>
      </c>
      <c r="F428" s="4">
        <v>9</v>
      </c>
      <c r="G428" s="4" t="str">
        <f>IF(F428=15,"Дипломант I степени",IF(F428=14,"Дипломант II степени",IF(F428=13,"Дипломант III степени","участник")))</f>
        <v>участник</v>
      </c>
    </row>
    <row r="429" spans="1:7">
      <c r="A429" s="7" t="s">
        <v>3257</v>
      </c>
      <c r="B429" s="4" t="s">
        <v>118</v>
      </c>
      <c r="C429" s="4">
        <v>410010</v>
      </c>
      <c r="D429" s="4" t="s">
        <v>7</v>
      </c>
      <c r="E429" s="4">
        <v>6</v>
      </c>
      <c r="F429" s="4">
        <v>8</v>
      </c>
      <c r="G429" s="4" t="str">
        <f>IF(F429=15,"Дипломант I степени",IF(F429=14,"Дипломант II степени",IF(F429=13,"Дипломант III степени","участник")))</f>
        <v>участник</v>
      </c>
    </row>
    <row r="430" spans="1:7">
      <c r="A430" s="7" t="s">
        <v>3246</v>
      </c>
      <c r="B430" s="4" t="s">
        <v>118</v>
      </c>
      <c r="C430" s="4">
        <v>410010</v>
      </c>
      <c r="D430" s="4" t="s">
        <v>7</v>
      </c>
      <c r="E430" s="4">
        <v>6</v>
      </c>
      <c r="F430" s="4">
        <v>6</v>
      </c>
      <c r="G430" s="4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>
      <c r="A431" s="7" t="s">
        <v>3257</v>
      </c>
      <c r="B431" s="4" t="s">
        <v>118</v>
      </c>
      <c r="C431" s="4">
        <v>410010</v>
      </c>
      <c r="D431" s="4" t="s">
        <v>15</v>
      </c>
      <c r="E431" s="4">
        <v>6</v>
      </c>
      <c r="F431" s="4">
        <v>15</v>
      </c>
      <c r="G431" s="4" t="str">
        <f>IF(F431=15,"Дипломант I степени",IF(F431=14,"Дипломант II степени",IF(F431=13,"Дипломант III степени","участник")))</f>
        <v>Дипломант I степени</v>
      </c>
    </row>
    <row r="432" spans="1:7">
      <c r="A432" s="7" t="s">
        <v>3245</v>
      </c>
      <c r="B432" s="4" t="s">
        <v>119</v>
      </c>
      <c r="C432" s="4">
        <v>410010</v>
      </c>
      <c r="D432" s="4" t="s">
        <v>15</v>
      </c>
      <c r="E432" s="4">
        <v>6</v>
      </c>
      <c r="F432" s="4">
        <v>15</v>
      </c>
      <c r="G432" s="4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>
      <c r="A433" s="7" t="s">
        <v>3248</v>
      </c>
      <c r="B433" s="4" t="s">
        <v>118</v>
      </c>
      <c r="C433" s="4">
        <v>410010</v>
      </c>
      <c r="D433" s="4" t="s">
        <v>15</v>
      </c>
      <c r="E433" s="4">
        <v>6</v>
      </c>
      <c r="F433" s="4">
        <v>15</v>
      </c>
      <c r="G433" s="4" t="str">
        <f>IF(F433=15,"Дипломант I степени",IF(F433=14,"Дипломант II степени",IF(F433=13,"Дипломант III степени","участник")))</f>
        <v>Дипломант I степени</v>
      </c>
    </row>
    <row r="434" spans="1:7">
      <c r="A434" s="7" t="s">
        <v>3252</v>
      </c>
      <c r="B434" s="4" t="s">
        <v>118</v>
      </c>
      <c r="C434" s="4">
        <v>410010</v>
      </c>
      <c r="D434" s="4" t="s">
        <v>15</v>
      </c>
      <c r="E434" s="4">
        <v>6</v>
      </c>
      <c r="F434" s="4">
        <v>15</v>
      </c>
      <c r="G434" s="4" t="str">
        <f>IF(F434=15,"Дипломант I степени",IF(F434=14,"Дипломант II степени",IF(F434=13,"Дипломант III степени","участник")))</f>
        <v>Дипломант I степени</v>
      </c>
    </row>
    <row r="435" spans="1:7">
      <c r="A435" s="7" t="s">
        <v>3251</v>
      </c>
      <c r="B435" s="4" t="s">
        <v>119</v>
      </c>
      <c r="C435" s="4">
        <v>410010</v>
      </c>
      <c r="D435" s="4" t="s">
        <v>15</v>
      </c>
      <c r="E435" s="4">
        <v>6</v>
      </c>
      <c r="F435" s="4">
        <v>15</v>
      </c>
      <c r="G435" s="4" t="str">
        <f>IF(F435=15,"Дипломант I степени",IF(F435=14,"Дипломант II степени",IF(F435=13,"Дипломант III степени","участник")))</f>
        <v>Дипломант I степени</v>
      </c>
    </row>
    <row r="436" spans="1:7">
      <c r="A436" s="7" t="s">
        <v>3244</v>
      </c>
      <c r="B436" s="4" t="s">
        <v>118</v>
      </c>
      <c r="C436" s="4">
        <v>410010</v>
      </c>
      <c r="D436" s="4" t="s">
        <v>15</v>
      </c>
      <c r="E436" s="4">
        <v>6</v>
      </c>
      <c r="F436" s="4">
        <v>14</v>
      </c>
      <c r="G436" s="4" t="str">
        <f>IF(F436=15,"Дипломант I степени",IF(F436=14,"Дипломант II степени",IF(F436=13,"Дипломант III степени","участник")))</f>
        <v>Дипломант II степени</v>
      </c>
    </row>
    <row r="437" spans="1:7">
      <c r="A437" s="7" t="s">
        <v>3256</v>
      </c>
      <c r="B437" s="4" t="s">
        <v>118</v>
      </c>
      <c r="C437" s="4">
        <v>410010</v>
      </c>
      <c r="D437" s="4" t="s">
        <v>15</v>
      </c>
      <c r="E437" s="4">
        <v>6</v>
      </c>
      <c r="F437" s="4">
        <v>14</v>
      </c>
      <c r="G437" s="4" t="str">
        <f>IF(F437=15,"Дипломант I степени",IF(F437=14,"Дипломант II степени",IF(F437=13,"Дипломант III степени","участник")))</f>
        <v>Дипломант II степени</v>
      </c>
    </row>
    <row r="438" spans="1:7">
      <c r="A438" s="7" t="s">
        <v>3250</v>
      </c>
      <c r="B438" s="4" t="s">
        <v>118</v>
      </c>
      <c r="C438" s="4">
        <v>410010</v>
      </c>
      <c r="D438" s="4" t="s">
        <v>15</v>
      </c>
      <c r="E438" s="4">
        <v>6</v>
      </c>
      <c r="F438" s="4">
        <v>13</v>
      </c>
      <c r="G438" s="4" t="str">
        <f>IF(F438=15,"Дипломант I степени",IF(F438=14,"Дипломант II степени",IF(F438=13,"Дипломант III степени","участник")))</f>
        <v>Дипломант III степени</v>
      </c>
    </row>
    <row r="439" spans="1:7">
      <c r="A439" s="7" t="s">
        <v>3255</v>
      </c>
      <c r="B439" s="4" t="s">
        <v>118</v>
      </c>
      <c r="C439" s="4">
        <v>410010</v>
      </c>
      <c r="D439" s="4" t="s">
        <v>15</v>
      </c>
      <c r="E439" s="4">
        <v>6</v>
      </c>
      <c r="F439" s="4">
        <v>13</v>
      </c>
      <c r="G439" s="4" t="str">
        <f>IF(F439=15,"Дипломант I степени",IF(F439=14,"Дипломант II степени",IF(F439=13,"Дипломант III степени","участник")))</f>
        <v>Дипломант III степени</v>
      </c>
    </row>
    <row r="440" spans="1:7">
      <c r="A440" s="7" t="s">
        <v>3246</v>
      </c>
      <c r="B440" s="4" t="s">
        <v>118</v>
      </c>
      <c r="C440" s="4">
        <v>410010</v>
      </c>
      <c r="D440" s="4" t="s">
        <v>15</v>
      </c>
      <c r="E440" s="4">
        <v>6</v>
      </c>
      <c r="F440" s="4">
        <v>12</v>
      </c>
      <c r="G440" s="4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>
      <c r="A441" s="7" t="s">
        <v>3254</v>
      </c>
      <c r="B441" s="4" t="s">
        <v>118</v>
      </c>
      <c r="C441" s="4">
        <v>410010</v>
      </c>
      <c r="D441" s="4" t="s">
        <v>15</v>
      </c>
      <c r="E441" s="4">
        <v>6</v>
      </c>
      <c r="F441" s="4">
        <v>12</v>
      </c>
      <c r="G441" s="4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>
      <c r="A442" s="7" t="s">
        <v>3253</v>
      </c>
      <c r="B442" s="4" t="s">
        <v>118</v>
      </c>
      <c r="C442" s="4">
        <v>410010</v>
      </c>
      <c r="D442" s="4" t="s">
        <v>15</v>
      </c>
      <c r="E442" s="4">
        <v>6</v>
      </c>
      <c r="F442" s="4">
        <v>10</v>
      </c>
      <c r="G442" s="4" t="str">
        <f>IF(F442=15,"Дипломант I степени",IF(F442=14,"Дипломант II степени",IF(F442=13,"Дипломант III степени","участник")))</f>
        <v>участник</v>
      </c>
    </row>
    <row r="443" spans="1:7">
      <c r="A443" s="7" t="s">
        <v>3259</v>
      </c>
      <c r="B443" s="4" t="s">
        <v>121</v>
      </c>
      <c r="C443" s="4">
        <v>614000</v>
      </c>
      <c r="D443" s="4" t="s">
        <v>11</v>
      </c>
      <c r="E443" s="4">
        <v>1</v>
      </c>
      <c r="F443" s="4">
        <v>15</v>
      </c>
      <c r="G443" s="4" t="str">
        <f>IF(F443=15,"Дипломант I степени",IF(F443=14,"Дипломант II степени",IF(F443=13,"Дипломант III степени","участник")))</f>
        <v>Дипломант I степени</v>
      </c>
    </row>
    <row r="444" spans="1:7">
      <c r="A444" s="7" t="s">
        <v>3259</v>
      </c>
      <c r="B444" s="4" t="s">
        <v>121</v>
      </c>
      <c r="C444" s="4">
        <v>614000</v>
      </c>
      <c r="D444" s="4" t="s">
        <v>7</v>
      </c>
      <c r="E444" s="4">
        <v>1</v>
      </c>
      <c r="F444" s="4">
        <v>14</v>
      </c>
      <c r="G444" s="4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>
      <c r="A445" s="7" t="s">
        <v>3259</v>
      </c>
      <c r="B445" s="4" t="s">
        <v>121</v>
      </c>
      <c r="C445" s="4">
        <v>614000</v>
      </c>
      <c r="D445" s="4" t="s">
        <v>8</v>
      </c>
      <c r="E445" s="4">
        <v>1</v>
      </c>
      <c r="F445" s="4">
        <v>15</v>
      </c>
      <c r="G445" s="4" t="str">
        <f>IF(F445=15,"Дипломант I степени",IF(F445=14,"Дипломант II степени",IF(F445=13,"Дипломант III степени","участник")))</f>
        <v>Дипломант I степени</v>
      </c>
    </row>
    <row r="446" spans="1:7">
      <c r="A446" s="7" t="s">
        <v>3259</v>
      </c>
      <c r="B446" s="4" t="s">
        <v>121</v>
      </c>
      <c r="C446" s="4">
        <v>614000</v>
      </c>
      <c r="D446" s="4" t="s">
        <v>9</v>
      </c>
      <c r="E446" s="4">
        <v>1</v>
      </c>
      <c r="F446" s="4">
        <v>15</v>
      </c>
      <c r="G446" s="4" t="str">
        <f>IF(F446=15,"Дипломант I степени",IF(F446=14,"Дипломант II степени",IF(F446=13,"Дипломант III степени","участник")))</f>
        <v>Дипломант I степени</v>
      </c>
    </row>
    <row r="447" spans="1:7" s="15" customFormat="1">
      <c r="A447" s="18" t="s">
        <v>3260</v>
      </c>
      <c r="B447" s="17" t="s">
        <v>122</v>
      </c>
      <c r="C447" s="17">
        <v>641303</v>
      </c>
      <c r="D447" s="17" t="s">
        <v>7</v>
      </c>
      <c r="E447" s="17">
        <v>1</v>
      </c>
      <c r="F447" s="17">
        <v>15</v>
      </c>
      <c r="G447" s="17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 ht="14.25" customHeight="1">
      <c r="A448" s="7" t="s">
        <v>3260</v>
      </c>
      <c r="B448" s="4" t="s">
        <v>122</v>
      </c>
      <c r="C448" s="4">
        <v>641303</v>
      </c>
      <c r="D448" s="4" t="s">
        <v>9</v>
      </c>
      <c r="E448" s="4">
        <v>1</v>
      </c>
      <c r="F448" s="4">
        <v>15</v>
      </c>
      <c r="G448" s="4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>
      <c r="A449" s="7" t="s">
        <v>3261</v>
      </c>
      <c r="B449" s="4" t="s">
        <v>123</v>
      </c>
      <c r="C449" s="4">
        <v>398027</v>
      </c>
      <c r="D449" s="4" t="s">
        <v>9</v>
      </c>
      <c r="E449" s="4">
        <v>1</v>
      </c>
      <c r="F449" s="4">
        <v>15</v>
      </c>
      <c r="G449" s="4" t="str">
        <f>IF(F449=15,"Дипломант I степени",IF(F449=14,"Дипломант II степени",IF(F449=13,"Дипломант III степени","участник")))</f>
        <v>Дипломант I степени</v>
      </c>
    </row>
    <row r="450" spans="1:7">
      <c r="A450" s="7" t="s">
        <v>3262</v>
      </c>
      <c r="B450" s="4" t="s">
        <v>124</v>
      </c>
      <c r="C450" s="4">
        <v>142105</v>
      </c>
      <c r="D450" s="4" t="s">
        <v>7</v>
      </c>
      <c r="E450" s="4">
        <v>0</v>
      </c>
      <c r="F450" s="4">
        <v>15</v>
      </c>
      <c r="G450" s="4" t="str">
        <f>IF(F450=15,"Дипломант I степени",IF(F450=14,"Дипломант II степени",IF(F450=13,"Дипломант III степени","участник")))</f>
        <v>Дипломант I степени</v>
      </c>
    </row>
    <row r="451" spans="1:7">
      <c r="A451" s="7" t="s">
        <v>3263</v>
      </c>
      <c r="B451" s="4" t="s">
        <v>125</v>
      </c>
      <c r="C451" s="4">
        <v>142105</v>
      </c>
      <c r="D451" s="4" t="s">
        <v>7</v>
      </c>
      <c r="E451" s="4">
        <v>1</v>
      </c>
      <c r="F451" s="4">
        <v>14</v>
      </c>
      <c r="G451" s="4" t="str">
        <f>IF(F451=15,"Дипломант I степени",IF(F451=14,"Дипломант II степени",IF(F451=13,"Дипломант III степени","участник")))</f>
        <v>Дипломант II степени</v>
      </c>
    </row>
    <row r="452" spans="1:7">
      <c r="A452" s="7" t="s">
        <v>3262</v>
      </c>
      <c r="B452" s="4" t="s">
        <v>124</v>
      </c>
      <c r="C452" s="4">
        <v>142105</v>
      </c>
      <c r="D452" s="4" t="s">
        <v>8</v>
      </c>
      <c r="E452" s="4">
        <v>0</v>
      </c>
      <c r="F452" s="4">
        <v>12</v>
      </c>
      <c r="G452" s="4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>
      <c r="A453" s="7" t="s">
        <v>3263</v>
      </c>
      <c r="B453" s="4" t="s">
        <v>125</v>
      </c>
      <c r="C453" s="4">
        <v>142105</v>
      </c>
      <c r="D453" s="4" t="s">
        <v>8</v>
      </c>
      <c r="E453" s="4">
        <v>1</v>
      </c>
      <c r="F453" s="4">
        <v>15</v>
      </c>
      <c r="G453" s="4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>
      <c r="A454" s="7" t="s">
        <v>3264</v>
      </c>
      <c r="B454" s="4" t="s">
        <v>126</v>
      </c>
      <c r="C454" s="4">
        <v>641500</v>
      </c>
      <c r="D454" s="4" t="s">
        <v>11</v>
      </c>
      <c r="E454" s="4">
        <v>0</v>
      </c>
      <c r="F454" s="4">
        <v>13</v>
      </c>
      <c r="G454" s="4" t="str">
        <f>IF(F454=15,"Дипломант I степени",IF(F454=14,"Дипломант II степени",IF(F454=13,"Дипломант III степени","участник")))</f>
        <v>Дипломант III степени</v>
      </c>
    </row>
    <row r="455" spans="1:7">
      <c r="A455" s="7" t="s">
        <v>3264</v>
      </c>
      <c r="B455" s="4" t="s">
        <v>126</v>
      </c>
      <c r="C455" s="4">
        <v>641500</v>
      </c>
      <c r="D455" s="4" t="s">
        <v>11</v>
      </c>
      <c r="E455" s="4">
        <v>0</v>
      </c>
      <c r="F455" s="4">
        <v>8</v>
      </c>
      <c r="G455" s="4" t="str">
        <f>IF(F455=15,"Дипломант I степени",IF(F455=14,"Дипломант II степени",IF(F455=13,"Дипломант III степени","участник")))</f>
        <v>участник</v>
      </c>
    </row>
    <row r="456" spans="1:7">
      <c r="A456" s="7" t="s">
        <v>3265</v>
      </c>
      <c r="B456" s="4" t="s">
        <v>127</v>
      </c>
      <c r="C456" s="4">
        <v>641500</v>
      </c>
      <c r="D456" s="4" t="s">
        <v>11</v>
      </c>
      <c r="E456" s="4">
        <v>1</v>
      </c>
      <c r="F456" s="4">
        <v>14</v>
      </c>
      <c r="G456" s="4" t="str">
        <f>IF(F456=15,"Дипломант I степени",IF(F456=14,"Дипломант II степени",IF(F456=13,"Дипломант III степени","участник")))</f>
        <v>Дипломант II степени</v>
      </c>
    </row>
    <row r="457" spans="1:7">
      <c r="A457" s="7" t="s">
        <v>3265</v>
      </c>
      <c r="B457" s="4" t="s">
        <v>127</v>
      </c>
      <c r="C457" s="4">
        <v>641500</v>
      </c>
      <c r="D457" s="4" t="s">
        <v>11</v>
      </c>
      <c r="E457" s="4">
        <v>1</v>
      </c>
      <c r="F457" s="4">
        <v>12</v>
      </c>
      <c r="G457" s="4" t="str">
        <f>IF(F457=15,"Дипломант I степени",IF(F457=14,"Дипломант II степени",IF(F457=13,"Дипломант III степени","участник")))</f>
        <v>участник</v>
      </c>
    </row>
    <row r="458" spans="1:7">
      <c r="A458" s="7" t="s">
        <v>3264</v>
      </c>
      <c r="B458" s="4" t="s">
        <v>128</v>
      </c>
      <c r="C458" s="4">
        <v>641500</v>
      </c>
      <c r="D458" s="4" t="s">
        <v>7</v>
      </c>
      <c r="E458" s="4">
        <v>0</v>
      </c>
      <c r="F458" s="4">
        <v>15</v>
      </c>
      <c r="G458" s="4" t="str">
        <f>IF(F458=15,"Дипломант I степени",IF(F458=14,"Дипломант II степени",IF(F458=13,"Дипломант III степени","участник")))</f>
        <v>Дипломант I степени</v>
      </c>
    </row>
    <row r="459" spans="1:7">
      <c r="A459" s="7" t="s">
        <v>3264</v>
      </c>
      <c r="B459" s="4" t="s">
        <v>128</v>
      </c>
      <c r="C459" s="4">
        <v>641500</v>
      </c>
      <c r="D459" s="4" t="s">
        <v>7</v>
      </c>
      <c r="E459" s="4">
        <v>0</v>
      </c>
      <c r="F459" s="4">
        <v>13</v>
      </c>
      <c r="G459" s="4" t="str">
        <f>IF(F459=15,"Дипломант I степени",IF(F459=14,"Дипломант II степени",IF(F459=13,"Дипломант III степени","участник")))</f>
        <v>Дипломант III степени</v>
      </c>
    </row>
    <row r="460" spans="1:7">
      <c r="A460" s="7" t="s">
        <v>3265</v>
      </c>
      <c r="B460" s="4" t="s">
        <v>127</v>
      </c>
      <c r="C460" s="4">
        <v>641500</v>
      </c>
      <c r="D460" s="4" t="s">
        <v>7</v>
      </c>
      <c r="E460" s="4">
        <v>1</v>
      </c>
      <c r="F460" s="4">
        <v>14</v>
      </c>
      <c r="G460" s="4" t="str">
        <f>IF(F460=15,"Дипломант I степени",IF(F460=14,"Дипломант II степени",IF(F460=13,"Дипломант III степени","участник")))</f>
        <v>Дипломант II степени</v>
      </c>
    </row>
    <row r="461" spans="1:7">
      <c r="A461" s="7" t="s">
        <v>3265</v>
      </c>
      <c r="B461" s="4" t="s">
        <v>127</v>
      </c>
      <c r="C461" s="4">
        <v>641500</v>
      </c>
      <c r="D461" s="4" t="s">
        <v>7</v>
      </c>
      <c r="E461" s="4">
        <v>1</v>
      </c>
      <c r="F461" s="4">
        <v>13</v>
      </c>
      <c r="G461" s="4" t="str">
        <f>IF(F461=15,"Дипломант I степени",IF(F461=14,"Дипломант II степени",IF(F461=13,"Дипломант III степени","участник")))</f>
        <v>Дипломант III степени</v>
      </c>
    </row>
    <row r="462" spans="1:7">
      <c r="A462" s="7" t="s">
        <v>3266</v>
      </c>
      <c r="B462" s="4" t="s">
        <v>129</v>
      </c>
      <c r="C462" s="4">
        <v>420126</v>
      </c>
      <c r="D462" s="4" t="s">
        <v>7</v>
      </c>
      <c r="E462" s="4">
        <v>1</v>
      </c>
      <c r="F462" s="4">
        <v>14</v>
      </c>
      <c r="G462" s="4" t="str">
        <f>IF(F462=15,"Дипломант I степени",IF(F462=14,"Дипломант II степени",IF(F462=13,"Дипломант III степени","участник")))</f>
        <v>Дипломант II степени</v>
      </c>
    </row>
    <row r="463" spans="1:7">
      <c r="A463" s="7" t="s">
        <v>3266</v>
      </c>
      <c r="B463" s="4" t="s">
        <v>129</v>
      </c>
      <c r="C463" s="4">
        <v>420126</v>
      </c>
      <c r="D463" s="4" t="s">
        <v>8</v>
      </c>
      <c r="E463" s="4">
        <v>1</v>
      </c>
      <c r="F463" s="4">
        <v>15</v>
      </c>
      <c r="G463" s="4" t="str">
        <f>IF(F463=15,"Дипломант I степени",IF(F463=14,"Дипломант II степени",IF(F463=13,"Дипломант III степени","участник")))</f>
        <v>Дипломант I степени</v>
      </c>
    </row>
    <row r="464" spans="1:7">
      <c r="A464" s="7" t="s">
        <v>3266</v>
      </c>
      <c r="B464" s="4" t="s">
        <v>129</v>
      </c>
      <c r="C464" s="4">
        <v>420126</v>
      </c>
      <c r="D464" s="4" t="s">
        <v>9</v>
      </c>
      <c r="E464" s="4">
        <v>1</v>
      </c>
      <c r="F464" s="4">
        <v>14</v>
      </c>
      <c r="G464" s="4" t="str">
        <f>IF(F464=15,"Дипломант I степени",IF(F464=14,"Дипломант II степени",IF(F464=13,"Дипломант III степени","участник")))</f>
        <v>Дипломант II степени</v>
      </c>
    </row>
    <row r="465" spans="1:7">
      <c r="A465" s="7" t="s">
        <v>3267</v>
      </c>
      <c r="B465" s="4" t="s">
        <v>130</v>
      </c>
      <c r="C465" s="4">
        <v>462241</v>
      </c>
      <c r="D465" s="4" t="s">
        <v>11</v>
      </c>
      <c r="E465" s="4">
        <v>0</v>
      </c>
      <c r="F465" s="4">
        <v>11</v>
      </c>
      <c r="G465" s="4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>
      <c r="A466" s="7" t="s">
        <v>3268</v>
      </c>
      <c r="B466" s="4" t="s">
        <v>130</v>
      </c>
      <c r="C466" s="4">
        <v>462241</v>
      </c>
      <c r="D466" s="4" t="s">
        <v>11</v>
      </c>
      <c r="E466" s="4">
        <v>1</v>
      </c>
      <c r="F466" s="4">
        <v>14</v>
      </c>
      <c r="G466" s="4" t="str">
        <f>IF(F466=15,"Дипломант I степени",IF(F466=14,"Дипломант II степени",IF(F466=13,"Дипломант III степени","участник")))</f>
        <v>Дипломант II степени</v>
      </c>
    </row>
    <row r="467" spans="1:7">
      <c r="A467" s="7" t="s">
        <v>3267</v>
      </c>
      <c r="B467" s="4" t="s">
        <v>130</v>
      </c>
      <c r="C467" s="4">
        <v>462241</v>
      </c>
      <c r="D467" s="4" t="s">
        <v>7</v>
      </c>
      <c r="E467" s="4">
        <v>0</v>
      </c>
      <c r="F467" s="4">
        <v>12</v>
      </c>
      <c r="G467" s="4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>
      <c r="A468" s="7" t="s">
        <v>3268</v>
      </c>
      <c r="B468" s="4" t="s">
        <v>131</v>
      </c>
      <c r="C468" s="4">
        <v>462241</v>
      </c>
      <c r="D468" s="4" t="s">
        <v>7</v>
      </c>
      <c r="E468" s="4">
        <v>1</v>
      </c>
      <c r="F468" s="4">
        <v>13</v>
      </c>
      <c r="G468" s="4" t="str">
        <f>IF(F468=15,"Дипломант I степени",IF(F468=14,"Дипломант II степени",IF(F468=13,"Дипломант III степени","участник")))</f>
        <v>Дипломант III степени</v>
      </c>
    </row>
    <row r="469" spans="1:7">
      <c r="A469" s="7" t="s">
        <v>3267</v>
      </c>
      <c r="B469" s="4" t="s">
        <v>130</v>
      </c>
      <c r="C469" s="4">
        <v>462241</v>
      </c>
      <c r="D469" s="4" t="s">
        <v>8</v>
      </c>
      <c r="E469" s="4">
        <v>0</v>
      </c>
      <c r="F469" s="4">
        <v>12</v>
      </c>
      <c r="G469" s="4" t="str">
        <f>IF(F469=15,"Дипломант I степени",IF(F469=14,"Дипломант II степени",IF(F469=13,"Дипломант III степени","участник")))</f>
        <v>участник</v>
      </c>
    </row>
    <row r="470" spans="1:7">
      <c r="A470" s="7" t="s">
        <v>3268</v>
      </c>
      <c r="B470" s="4" t="s">
        <v>130</v>
      </c>
      <c r="C470" s="4">
        <v>462241</v>
      </c>
      <c r="D470" s="4" t="s">
        <v>8</v>
      </c>
      <c r="E470" s="4">
        <v>1</v>
      </c>
      <c r="F470" s="4">
        <v>14</v>
      </c>
      <c r="G470" s="4" t="str">
        <f>IF(F470=15,"Дипломант I степени",IF(F470=14,"Дипломант II степени",IF(F470=13,"Дипломант III степени","участник")))</f>
        <v>Дипломант II степени</v>
      </c>
    </row>
    <row r="471" spans="1:7">
      <c r="A471" s="7" t="s">
        <v>3267</v>
      </c>
      <c r="B471" s="4" t="s">
        <v>130</v>
      </c>
      <c r="C471" s="4">
        <v>462241</v>
      </c>
      <c r="D471" s="4" t="s">
        <v>9</v>
      </c>
      <c r="E471" s="4">
        <v>0</v>
      </c>
      <c r="F471" s="4">
        <v>15</v>
      </c>
      <c r="G471" s="4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>
      <c r="A472" s="7" t="s">
        <v>3268</v>
      </c>
      <c r="B472" s="4" t="s">
        <v>130</v>
      </c>
      <c r="C472" s="4">
        <v>462241</v>
      </c>
      <c r="D472" s="4" t="s">
        <v>9</v>
      </c>
      <c r="E472" s="4">
        <v>1</v>
      </c>
      <c r="F472" s="4">
        <v>15</v>
      </c>
      <c r="G472" s="4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>
      <c r="A473" s="7" t="s">
        <v>3269</v>
      </c>
      <c r="B473" s="4" t="s">
        <v>2600</v>
      </c>
      <c r="C473" s="4">
        <v>453850</v>
      </c>
      <c r="D473" s="3" t="s">
        <v>7</v>
      </c>
      <c r="E473" s="4">
        <v>0</v>
      </c>
      <c r="F473" s="4">
        <v>15</v>
      </c>
      <c r="G473" s="4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>
      <c r="A474" s="7" t="s">
        <v>3270</v>
      </c>
      <c r="B474" s="4" t="s">
        <v>2289</v>
      </c>
      <c r="C474" s="4">
        <v>105118</v>
      </c>
      <c r="D474" s="4" t="s">
        <v>22</v>
      </c>
      <c r="E474" s="4">
        <v>2</v>
      </c>
      <c r="F474" s="4">
        <v>14</v>
      </c>
      <c r="G474" s="4" t="str">
        <f>IF(F474=15,"Дипломант I степени",IF(F474=14,"Дипломант II степени",IF(F474=13,"Дипломант III степени","участник")))</f>
        <v>Дипломант II степени</v>
      </c>
    </row>
    <row r="475" spans="1:7">
      <c r="A475" s="7" t="s">
        <v>3270</v>
      </c>
      <c r="B475" s="4" t="s">
        <v>2289</v>
      </c>
      <c r="C475" s="4">
        <v>105118</v>
      </c>
      <c r="D475" s="4" t="s">
        <v>11</v>
      </c>
      <c r="E475" s="4">
        <v>2</v>
      </c>
      <c r="F475" s="4">
        <v>15</v>
      </c>
      <c r="G475" s="4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>
      <c r="A476" s="7" t="s">
        <v>3270</v>
      </c>
      <c r="B476" s="4" t="s">
        <v>2289</v>
      </c>
      <c r="C476" s="4">
        <v>105118</v>
      </c>
      <c r="D476" s="3" t="s">
        <v>7</v>
      </c>
      <c r="E476" s="4">
        <v>2</v>
      </c>
      <c r="F476" s="4">
        <v>14</v>
      </c>
      <c r="G476" s="4" t="str">
        <f>IF(F476=15,"Дипломант I степени",IF(F476=14,"Дипломант II степени",IF(F476=13,"Дипломант III степени","участник")))</f>
        <v>Дипломант II степени</v>
      </c>
    </row>
    <row r="477" spans="1:7">
      <c r="A477" s="7" t="s">
        <v>3270</v>
      </c>
      <c r="B477" s="4" t="s">
        <v>2289</v>
      </c>
      <c r="C477" s="4">
        <v>105118</v>
      </c>
      <c r="D477" s="3" t="s">
        <v>9</v>
      </c>
      <c r="E477" s="4">
        <v>2</v>
      </c>
      <c r="F477" s="4">
        <v>15</v>
      </c>
      <c r="G477" s="4" t="str">
        <f>IF(F477=15,"Дипломант I степени",IF(F477=14,"Дипломант II степени",IF(F477=13,"Дипломант III степени","участник")))</f>
        <v>Дипломант I степени</v>
      </c>
    </row>
    <row r="478" spans="1:7">
      <c r="A478" s="7" t="s">
        <v>3270</v>
      </c>
      <c r="B478" s="4" t="s">
        <v>2289</v>
      </c>
      <c r="C478" s="4">
        <v>105118</v>
      </c>
      <c r="D478" s="4" t="s">
        <v>15</v>
      </c>
      <c r="E478" s="4">
        <v>2</v>
      </c>
      <c r="F478" s="4">
        <v>14</v>
      </c>
      <c r="G478" s="4" t="str">
        <f>IF(F478=15,"Дипломант I степени",IF(F478=14,"Дипломант II степени",IF(F478=13,"Дипломант III степени","участник")))</f>
        <v>Дипломант II степени</v>
      </c>
    </row>
    <row r="479" spans="1:7">
      <c r="A479" s="7" t="s">
        <v>3271</v>
      </c>
      <c r="B479" s="4" t="s">
        <v>2890</v>
      </c>
      <c r="C479" s="4">
        <v>456797</v>
      </c>
      <c r="D479" s="4" t="s">
        <v>2891</v>
      </c>
      <c r="E479" s="4">
        <v>0</v>
      </c>
      <c r="F479" s="4">
        <v>0</v>
      </c>
      <c r="G479" s="4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>
      <c r="A480" s="7" t="s">
        <v>3272</v>
      </c>
      <c r="B480" s="4" t="s">
        <v>132</v>
      </c>
      <c r="C480" s="4">
        <v>404160</v>
      </c>
      <c r="D480" s="4" t="s">
        <v>9</v>
      </c>
      <c r="E480" s="4">
        <v>0</v>
      </c>
      <c r="F480" s="4">
        <v>15</v>
      </c>
      <c r="G480" s="4" t="str">
        <f>IF(F480=15,"Дипломант I степени",IF(F480=14,"Дипломант II степени",IF(F480=13,"Дипломант III степени","участник")))</f>
        <v>Дипломант I степени</v>
      </c>
    </row>
    <row r="481" spans="1:7">
      <c r="A481" s="7" t="s">
        <v>3273</v>
      </c>
      <c r="B481" s="4" t="s">
        <v>133</v>
      </c>
      <c r="C481" s="4">
        <v>150045</v>
      </c>
      <c r="D481" s="4" t="s">
        <v>22</v>
      </c>
      <c r="E481" s="4">
        <v>5</v>
      </c>
      <c r="F481" s="4">
        <v>14</v>
      </c>
      <c r="G481" s="4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>
      <c r="A482" s="7" t="s">
        <v>3273</v>
      </c>
      <c r="B482" s="4" t="s">
        <v>134</v>
      </c>
      <c r="C482" s="4">
        <v>150045</v>
      </c>
      <c r="D482" s="4" t="s">
        <v>7</v>
      </c>
      <c r="E482" s="4">
        <v>5</v>
      </c>
      <c r="F482" s="4">
        <v>14</v>
      </c>
      <c r="G482" s="4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>
      <c r="A483" s="6" t="s">
        <v>3274</v>
      </c>
      <c r="B483" s="4" t="s">
        <v>2928</v>
      </c>
      <c r="C483" s="4">
        <v>108804</v>
      </c>
      <c r="D483" s="3" t="s">
        <v>9</v>
      </c>
      <c r="E483" s="3">
        <v>0</v>
      </c>
      <c r="F483" s="4">
        <v>13</v>
      </c>
      <c r="G483" s="4" t="str">
        <f>IF(F483=15,"Дипломант I степени",IF(F483=14,"Дипломант II степени",IF(F483=13,"Дипломант III степени","участник")))</f>
        <v>Дипломант III степени</v>
      </c>
    </row>
    <row r="484" spans="1:7">
      <c r="A484" s="7" t="s">
        <v>3275</v>
      </c>
      <c r="B484" s="4" t="s">
        <v>8300</v>
      </c>
      <c r="C484" s="4">
        <v>50036</v>
      </c>
      <c r="D484" s="4" t="s">
        <v>11</v>
      </c>
      <c r="E484" s="4">
        <v>1</v>
      </c>
      <c r="F484" s="4">
        <v>13</v>
      </c>
      <c r="G484" s="4" t="str">
        <f>IF(F484=15,"Дипломант I степени",IF(F484=14,"Дипломант II степени",IF(F484=13,"Дипломант III степени","участник")))</f>
        <v>Дипломант III степени</v>
      </c>
    </row>
    <row r="485" spans="1:7">
      <c r="A485" s="7" t="s">
        <v>3275</v>
      </c>
      <c r="B485" s="4" t="s">
        <v>8300</v>
      </c>
      <c r="C485" s="4">
        <v>50036</v>
      </c>
      <c r="D485" s="4" t="s">
        <v>7</v>
      </c>
      <c r="E485" s="4">
        <v>1</v>
      </c>
      <c r="F485" s="4">
        <v>15</v>
      </c>
      <c r="G485" s="4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>
      <c r="A486" s="7" t="s">
        <v>3275</v>
      </c>
      <c r="B486" s="4" t="s">
        <v>8300</v>
      </c>
      <c r="C486" s="4">
        <v>50036</v>
      </c>
      <c r="D486" s="4" t="s">
        <v>8</v>
      </c>
      <c r="E486" s="4">
        <v>1</v>
      </c>
      <c r="F486" s="4">
        <v>14</v>
      </c>
      <c r="G486" s="4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>
      <c r="A487" s="7" t="s">
        <v>3275</v>
      </c>
      <c r="B487" s="4" t="s">
        <v>8300</v>
      </c>
      <c r="C487" s="4">
        <v>50036</v>
      </c>
      <c r="D487" s="4" t="s">
        <v>9</v>
      </c>
      <c r="E487" s="4">
        <v>1</v>
      </c>
      <c r="F487" s="4">
        <v>15</v>
      </c>
      <c r="G487" s="4" t="str">
        <f>IF(F487=15,"Дипломант I степени",IF(F487=14,"Дипломант II степени",IF(F487=13,"Дипломант III степени","участник")))</f>
        <v>Дипломант I степени</v>
      </c>
    </row>
    <row r="488" spans="1:7">
      <c r="A488" s="7" t="s">
        <v>3276</v>
      </c>
      <c r="B488" s="4" t="s">
        <v>135</v>
      </c>
      <c r="C488" s="4">
        <v>423520</v>
      </c>
      <c r="D488" s="4" t="s">
        <v>9</v>
      </c>
      <c r="E488" s="4">
        <v>0</v>
      </c>
      <c r="F488" s="4">
        <v>14</v>
      </c>
      <c r="G488" s="4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>
      <c r="A489" s="7" t="s">
        <v>3277</v>
      </c>
      <c r="B489" s="4" t="s">
        <v>135</v>
      </c>
      <c r="C489" s="4">
        <v>423520</v>
      </c>
      <c r="D489" s="4" t="s">
        <v>9</v>
      </c>
      <c r="E489" s="4">
        <v>0</v>
      </c>
      <c r="F489" s="4">
        <v>14</v>
      </c>
      <c r="G489" s="4" t="str">
        <f>IF(F489=15,"Дипломант I степени",IF(F489=14,"Дипломант II степени",IF(F489=13,"Дипломант III степени","участник")))</f>
        <v>Дипломант II степени</v>
      </c>
    </row>
    <row r="490" spans="1:7">
      <c r="A490" s="7" t="s">
        <v>3278</v>
      </c>
      <c r="B490" s="4" t="s">
        <v>136</v>
      </c>
      <c r="C490" s="4">
        <v>662251</v>
      </c>
      <c r="D490" s="4" t="s">
        <v>7</v>
      </c>
      <c r="E490" s="4">
        <v>1</v>
      </c>
      <c r="F490" s="4">
        <v>14</v>
      </c>
      <c r="G490" s="4" t="str">
        <f>IF(F490=15,"Дипломант I степени",IF(F490=14,"Дипломант II степени",IF(F490=13,"Дипломант III степени","участник")))</f>
        <v>Дипломант II степени</v>
      </c>
    </row>
    <row r="491" spans="1:7">
      <c r="A491" s="7" t="s">
        <v>3278</v>
      </c>
      <c r="B491" s="4" t="s">
        <v>136</v>
      </c>
      <c r="C491" s="4">
        <v>662251</v>
      </c>
      <c r="D491" s="4" t="s">
        <v>8</v>
      </c>
      <c r="E491" s="4">
        <v>1</v>
      </c>
      <c r="F491" s="4">
        <v>15</v>
      </c>
      <c r="G491" s="4" t="str">
        <f>IF(F491=15,"Дипломант I степени",IF(F491=14,"Дипломант II степени",IF(F491=13,"Дипломант III степени","участник")))</f>
        <v>Дипломант I степени</v>
      </c>
    </row>
    <row r="492" spans="1:7">
      <c r="A492" s="7" t="s">
        <v>3278</v>
      </c>
      <c r="B492" s="4" t="s">
        <v>136</v>
      </c>
      <c r="C492" s="4">
        <v>662251</v>
      </c>
      <c r="D492" s="4" t="s">
        <v>9</v>
      </c>
      <c r="E492" s="4">
        <v>1</v>
      </c>
      <c r="F492" s="4">
        <v>15</v>
      </c>
      <c r="G492" s="4" t="str">
        <f>IF(F492=15,"Дипломант I степени",IF(F492=14,"Дипломант II степени",IF(F492=13,"Дипломант III степени","участник")))</f>
        <v>Дипломант I степени</v>
      </c>
    </row>
    <row r="493" spans="1:7">
      <c r="A493" s="7" t="s">
        <v>3279</v>
      </c>
      <c r="B493" s="4" t="s">
        <v>2290</v>
      </c>
      <c r="C493" s="4">
        <v>461447</v>
      </c>
      <c r="D493" s="4" t="s">
        <v>22</v>
      </c>
      <c r="E493" s="4">
        <v>3</v>
      </c>
      <c r="F493" s="4">
        <v>13</v>
      </c>
      <c r="G493" s="4" t="str">
        <f>IF(F493=15,"Дипломант I степени",IF(F493=14,"Дипломант II степени",IF(F493=13,"Дипломант III степени","участник")))</f>
        <v>Дипломант III степени</v>
      </c>
    </row>
    <row r="494" spans="1:7">
      <c r="A494" s="7" t="s">
        <v>3279</v>
      </c>
      <c r="B494" s="4" t="s">
        <v>2290</v>
      </c>
      <c r="C494" s="4">
        <v>461447</v>
      </c>
      <c r="D494" s="4" t="s">
        <v>15</v>
      </c>
      <c r="E494" s="4">
        <v>3</v>
      </c>
      <c r="F494" s="4">
        <v>15</v>
      </c>
      <c r="G494" s="4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>
      <c r="A495" s="7" t="s">
        <v>3280</v>
      </c>
      <c r="B495" s="4" t="s">
        <v>137</v>
      </c>
      <c r="C495" s="4">
        <v>443106</v>
      </c>
      <c r="D495" s="4" t="s">
        <v>7</v>
      </c>
      <c r="E495" s="4">
        <v>2</v>
      </c>
      <c r="F495" s="4">
        <v>15</v>
      </c>
      <c r="G495" s="4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>
      <c r="A496" s="7" t="s">
        <v>3280</v>
      </c>
      <c r="B496" s="4" t="s">
        <v>138</v>
      </c>
      <c r="C496" s="4">
        <v>443106</v>
      </c>
      <c r="D496" s="4" t="s">
        <v>7</v>
      </c>
      <c r="E496" s="4">
        <v>2</v>
      </c>
      <c r="F496" s="4">
        <v>15</v>
      </c>
      <c r="G496" s="4" t="str">
        <f>IF(F496=15,"Дипломант I степени",IF(F496=14,"Дипломант II степени",IF(F496=13,"Дипломант III степени","участник")))</f>
        <v>Дипломант I степени</v>
      </c>
    </row>
    <row r="497" spans="1:7">
      <c r="A497" s="7" t="s">
        <v>3281</v>
      </c>
      <c r="B497" s="4" t="s">
        <v>139</v>
      </c>
      <c r="C497" s="4">
        <v>456219</v>
      </c>
      <c r="D497" s="4" t="s">
        <v>11</v>
      </c>
      <c r="E497" s="4">
        <v>0</v>
      </c>
      <c r="F497" s="4">
        <v>14</v>
      </c>
      <c r="G497" s="4" t="str">
        <f>IF(F497=15,"Дипломант I степени",IF(F497=14,"Дипломант II степени",IF(F497=13,"Дипломант III степени","участник")))</f>
        <v>Дипломант II степени</v>
      </c>
    </row>
    <row r="498" spans="1:7">
      <c r="A498" s="7" t="s">
        <v>3281</v>
      </c>
      <c r="B498" s="4" t="s">
        <v>140</v>
      </c>
      <c r="C498" s="4">
        <v>456219</v>
      </c>
      <c r="D498" s="4" t="s">
        <v>7</v>
      </c>
      <c r="E498" s="4">
        <v>0</v>
      </c>
      <c r="F498" s="4">
        <v>14</v>
      </c>
      <c r="G498" s="4" t="str">
        <f>IF(F498=15,"Дипломант I степени",IF(F498=14,"Дипломант II степени",IF(F498=13,"Дипломант III степени","участник")))</f>
        <v>Дипломант II степени</v>
      </c>
    </row>
    <row r="499" spans="1:7">
      <c r="A499" s="7" t="s">
        <v>3281</v>
      </c>
      <c r="B499" s="4" t="s">
        <v>139</v>
      </c>
      <c r="C499" s="4">
        <v>456219</v>
      </c>
      <c r="D499" s="4" t="s">
        <v>8</v>
      </c>
      <c r="E499" s="4">
        <v>0</v>
      </c>
      <c r="F499" s="4">
        <v>13</v>
      </c>
      <c r="G499" s="4" t="str">
        <f>IF(F499=15,"Дипломант I степени",IF(F499=14,"Дипломант II степени",IF(F499=13,"Дипломант III степени","участник")))</f>
        <v>Дипломант III степени</v>
      </c>
    </row>
    <row r="500" spans="1:7">
      <c r="A500" s="7" t="s">
        <v>3281</v>
      </c>
      <c r="B500" s="4" t="s">
        <v>139</v>
      </c>
      <c r="C500" s="4">
        <v>456219</v>
      </c>
      <c r="D500" s="4" t="s">
        <v>9</v>
      </c>
      <c r="E500" s="4">
        <v>0</v>
      </c>
      <c r="F500" s="4">
        <v>15</v>
      </c>
      <c r="G500" s="4" t="str">
        <f>IF(F500=15,"Дипломант I степени",IF(F500=14,"Дипломант II степени",IF(F500=13,"Дипломант III степени","участник")))</f>
        <v>Дипломант I степени</v>
      </c>
    </row>
    <row r="501" spans="1:7">
      <c r="A501" s="7" t="s">
        <v>3282</v>
      </c>
      <c r="B501" s="4" t="s">
        <v>141</v>
      </c>
      <c r="C501" s="4">
        <v>141080</v>
      </c>
      <c r="D501" s="4" t="s">
        <v>7</v>
      </c>
      <c r="E501" s="4">
        <v>2</v>
      </c>
      <c r="F501" s="4">
        <v>15</v>
      </c>
      <c r="G501" s="4" t="str">
        <f>IF(F501=15,"Дипломант I степени",IF(F501=14,"Дипломант II степени",IF(F501=13,"Дипломант III степени","участник")))</f>
        <v>Дипломант I степени</v>
      </c>
    </row>
    <row r="502" spans="1:7">
      <c r="A502" s="7" t="s">
        <v>3282</v>
      </c>
      <c r="B502" s="4" t="s">
        <v>141</v>
      </c>
      <c r="C502" s="4">
        <v>141080</v>
      </c>
      <c r="D502" s="4" t="s">
        <v>15</v>
      </c>
      <c r="E502" s="4">
        <v>2</v>
      </c>
      <c r="F502" s="4">
        <v>13</v>
      </c>
      <c r="G502" s="4" t="str">
        <f>IF(F502=15,"Дипломант I степени",IF(F502=14,"Дипломант II степени",IF(F502=13,"Дипломант III степени","участник")))</f>
        <v>Дипломант III степени</v>
      </c>
    </row>
    <row r="503" spans="1:7">
      <c r="A503" s="7" t="s">
        <v>3283</v>
      </c>
      <c r="B503" s="4" t="s">
        <v>142</v>
      </c>
      <c r="C503" s="4">
        <v>286205</v>
      </c>
      <c r="D503" s="4" t="s">
        <v>11</v>
      </c>
      <c r="E503" s="4">
        <v>1</v>
      </c>
      <c r="F503" s="4">
        <v>9</v>
      </c>
      <c r="G503" s="4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>
      <c r="A504" s="7" t="s">
        <v>3284</v>
      </c>
      <c r="B504" s="4" t="s">
        <v>142</v>
      </c>
      <c r="C504" s="4">
        <v>286205</v>
      </c>
      <c r="D504" s="4" t="s">
        <v>7</v>
      </c>
      <c r="E504" s="4">
        <v>1</v>
      </c>
      <c r="F504" s="4">
        <v>13</v>
      </c>
      <c r="G504" s="4" t="str">
        <f>IF(F504=15,"Дипломант I степени",IF(F504=14,"Дипломант II степени",IF(F504=13,"Дипломант III степени","участник")))</f>
        <v>Дипломант III степени</v>
      </c>
    </row>
    <row r="505" spans="1:7">
      <c r="A505" s="7" t="s">
        <v>3285</v>
      </c>
      <c r="B505" s="4" t="s">
        <v>142</v>
      </c>
      <c r="C505" s="4">
        <v>286205</v>
      </c>
      <c r="D505" s="4" t="s">
        <v>9</v>
      </c>
      <c r="E505" s="4">
        <v>1</v>
      </c>
      <c r="F505" s="4">
        <v>11</v>
      </c>
      <c r="G505" s="4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>
      <c r="A506" s="7" t="s">
        <v>3286</v>
      </c>
      <c r="B506" s="4" t="s">
        <v>142</v>
      </c>
      <c r="C506" s="4">
        <v>286205</v>
      </c>
      <c r="D506" s="4" t="s">
        <v>15</v>
      </c>
      <c r="E506" s="4">
        <v>1</v>
      </c>
      <c r="F506" s="4">
        <v>15</v>
      </c>
      <c r="G506" s="4" t="str">
        <f>IF(F506=15,"Дипломант I степени",IF(F506=14,"Дипломант II степени",IF(F506=13,"Дипломант III степени","участник")))</f>
        <v>Дипломант I степени</v>
      </c>
    </row>
    <row r="507" spans="1:7">
      <c r="A507" s="7" t="s">
        <v>3287</v>
      </c>
      <c r="B507" s="4" t="s">
        <v>143</v>
      </c>
      <c r="C507" s="4">
        <v>301650</v>
      </c>
      <c r="D507" s="4" t="s">
        <v>22</v>
      </c>
      <c r="E507" s="4">
        <v>5</v>
      </c>
      <c r="F507" s="4">
        <v>13</v>
      </c>
      <c r="G507" s="4" t="str">
        <f>IF(F507=15,"Дипломант I степени",IF(F507=14,"Дипломант II степени",IF(F507=13,"Дипломант III степени","участник")))</f>
        <v>Дипломант III степени</v>
      </c>
    </row>
    <row r="508" spans="1:7">
      <c r="A508" s="7" t="s">
        <v>3287</v>
      </c>
      <c r="B508" s="4" t="s">
        <v>143</v>
      </c>
      <c r="C508" s="4">
        <v>301650</v>
      </c>
      <c r="D508" s="4" t="s">
        <v>70</v>
      </c>
      <c r="E508" s="4">
        <v>5</v>
      </c>
      <c r="F508" s="4">
        <v>15</v>
      </c>
      <c r="G508" s="4" t="str">
        <f>IF(F508=15,"Дипломант I степени",IF(F508=14,"Дипломант II степени",IF(F508=13,"Дипломант III степени","участник")))</f>
        <v>Дипломант I степени</v>
      </c>
    </row>
    <row r="509" spans="1:7">
      <c r="A509" s="7" t="s">
        <v>3287</v>
      </c>
      <c r="B509" s="4" t="s">
        <v>143</v>
      </c>
      <c r="C509" s="4">
        <v>301650</v>
      </c>
      <c r="D509" s="4" t="s">
        <v>71</v>
      </c>
      <c r="E509" s="4">
        <v>5</v>
      </c>
      <c r="F509" s="4">
        <v>14</v>
      </c>
      <c r="G509" s="4" t="str">
        <f>IF(F509=15,"Дипломант I степени",IF(F509=14,"Дипломант II степени",IF(F509=13,"Дипломант III степени","участник")))</f>
        <v>Дипломант II степени</v>
      </c>
    </row>
    <row r="510" spans="1:7">
      <c r="A510" s="7" t="s">
        <v>3287</v>
      </c>
      <c r="B510" s="4" t="s">
        <v>143</v>
      </c>
      <c r="C510" s="4">
        <v>301650</v>
      </c>
      <c r="D510" s="4" t="s">
        <v>7</v>
      </c>
      <c r="E510" s="4">
        <v>5</v>
      </c>
      <c r="F510" s="4">
        <v>15</v>
      </c>
      <c r="G510" s="4" t="str">
        <f>IF(F510=15,"Дипломант I степени",IF(F510=14,"Дипломант II степени",IF(F510=13,"Дипломант III степени","участник")))</f>
        <v>Дипломант I степени</v>
      </c>
    </row>
    <row r="511" spans="1:7">
      <c r="A511" s="7" t="s">
        <v>3287</v>
      </c>
      <c r="B511" s="4" t="s">
        <v>143</v>
      </c>
      <c r="C511" s="4">
        <v>301650</v>
      </c>
      <c r="D511" s="4" t="s">
        <v>15</v>
      </c>
      <c r="E511" s="4">
        <v>5</v>
      </c>
      <c r="F511" s="4">
        <v>15</v>
      </c>
      <c r="G511" s="4" t="str">
        <f>IF(F511=15,"Дипломант I степени",IF(F511=14,"Дипломант II степени",IF(F511=13,"Дипломант III степени","участник")))</f>
        <v>Дипломант I степени</v>
      </c>
    </row>
    <row r="512" spans="1:7">
      <c r="A512" s="7" t="s">
        <v>3288</v>
      </c>
      <c r="B512" s="4" t="s">
        <v>144</v>
      </c>
      <c r="C512" s="4">
        <v>623771</v>
      </c>
      <c r="D512" s="4" t="s">
        <v>7</v>
      </c>
      <c r="E512" s="4">
        <v>3</v>
      </c>
      <c r="F512" s="4">
        <v>6</v>
      </c>
      <c r="G512" s="4" t="str">
        <f>IF(F512=15,"Дипломант I степени",IF(F512=14,"Дипломант II степени",IF(F512=13,"Дипломант III степени","участник")))</f>
        <v>участник</v>
      </c>
    </row>
    <row r="513" spans="1:7">
      <c r="A513" s="7" t="s">
        <v>3289</v>
      </c>
      <c r="B513" s="4" t="s">
        <v>144</v>
      </c>
      <c r="C513" s="4">
        <v>623771</v>
      </c>
      <c r="D513" s="4" t="s">
        <v>9</v>
      </c>
      <c r="E513" s="4">
        <v>3</v>
      </c>
      <c r="F513" s="4">
        <v>0</v>
      </c>
      <c r="G513" s="4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>
      <c r="A514" s="7" t="s">
        <v>3292</v>
      </c>
      <c r="B514" s="4" t="s">
        <v>145</v>
      </c>
      <c r="C514" s="4">
        <v>249883</v>
      </c>
      <c r="D514" s="4" t="s">
        <v>9</v>
      </c>
      <c r="E514" s="4">
        <v>1</v>
      </c>
      <c r="F514" s="4">
        <v>15</v>
      </c>
      <c r="G514" s="4" t="str">
        <f>IF(F514=15,"Дипломант I степени",IF(F514=14,"Дипломант II степени",IF(F514=13,"Дипломант III степени","участник")))</f>
        <v>Дипломант I степени</v>
      </c>
    </row>
    <row r="515" spans="1:7">
      <c r="A515" s="7" t="s">
        <v>3293</v>
      </c>
      <c r="B515" s="4" t="s">
        <v>145</v>
      </c>
      <c r="C515" s="4">
        <v>249883</v>
      </c>
      <c r="D515" s="4" t="s">
        <v>9</v>
      </c>
      <c r="E515" s="4">
        <v>1</v>
      </c>
      <c r="F515" s="4">
        <v>15</v>
      </c>
      <c r="G515" s="4" t="str">
        <f>IF(F515=15,"Дипломант I степени",IF(F515=14,"Дипломант II степени",IF(F515=13,"Дипломант III степени","участник")))</f>
        <v>Дипломант I степени</v>
      </c>
    </row>
    <row r="516" spans="1:7">
      <c r="A516" s="7" t="s">
        <v>3290</v>
      </c>
      <c r="B516" s="4" t="s">
        <v>145</v>
      </c>
      <c r="C516" s="4">
        <v>249883</v>
      </c>
      <c r="D516" s="4" t="s">
        <v>9</v>
      </c>
      <c r="E516" s="4">
        <v>1</v>
      </c>
      <c r="F516" s="4">
        <v>14</v>
      </c>
      <c r="G516" s="4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>
      <c r="A517" s="7" t="s">
        <v>3291</v>
      </c>
      <c r="B517" s="4" t="s">
        <v>145</v>
      </c>
      <c r="C517" s="4">
        <v>249883</v>
      </c>
      <c r="D517" s="4" t="s">
        <v>9</v>
      </c>
      <c r="E517" s="4">
        <v>1</v>
      </c>
      <c r="F517" s="4">
        <v>14</v>
      </c>
      <c r="G517" s="4" t="str">
        <f>IF(F517=15,"Дипломант I степени",IF(F517=14,"Дипломант II степени",IF(F517=13,"Дипломант III степени","участник")))</f>
        <v>Дипломант II степени</v>
      </c>
    </row>
    <row r="518" spans="1:7">
      <c r="A518" s="7" t="s">
        <v>3294</v>
      </c>
      <c r="B518" s="4" t="s">
        <v>145</v>
      </c>
      <c r="C518" s="4">
        <v>249883</v>
      </c>
      <c r="D518" s="4" t="s">
        <v>9</v>
      </c>
      <c r="E518" s="4">
        <v>3</v>
      </c>
      <c r="F518" s="4">
        <v>15</v>
      </c>
      <c r="G518" s="4" t="str">
        <f>IF(F518=15,"Дипломант I степени",IF(F518=14,"Дипломант II степени",IF(F518=13,"Дипломант III степени","участник")))</f>
        <v>Дипломант I степени</v>
      </c>
    </row>
    <row r="519" spans="1:7">
      <c r="A519" s="7" t="s">
        <v>3295</v>
      </c>
      <c r="B519" s="4" t="s">
        <v>146</v>
      </c>
      <c r="C519" s="4">
        <v>625031</v>
      </c>
      <c r="D519" s="4" t="s">
        <v>7</v>
      </c>
      <c r="E519" s="4">
        <v>1</v>
      </c>
      <c r="F519" s="4">
        <v>15</v>
      </c>
      <c r="G519" s="4" t="str">
        <f>IF(F519=15,"Дипломант I степени",IF(F519=14,"Дипломант II степени",IF(F519=13,"Дипломант III степени","участник")))</f>
        <v>Дипломант I степени</v>
      </c>
    </row>
    <row r="520" spans="1:7">
      <c r="A520" s="7" t="s">
        <v>3295</v>
      </c>
      <c r="B520" s="4" t="s">
        <v>146</v>
      </c>
      <c r="C520" s="4">
        <v>625031</v>
      </c>
      <c r="D520" s="4" t="s">
        <v>8</v>
      </c>
      <c r="E520" s="4">
        <v>1</v>
      </c>
      <c r="F520" s="4">
        <v>15</v>
      </c>
      <c r="G520" s="4" t="str">
        <f>IF(F520=15,"Дипломант I степени",IF(F520=14,"Дипломант II степени",IF(F520=13,"Дипломант III степени","участник")))</f>
        <v>Дипломант I степени</v>
      </c>
    </row>
    <row r="521" spans="1:7">
      <c r="A521" s="7" t="s">
        <v>3295</v>
      </c>
      <c r="B521" s="4" t="s">
        <v>146</v>
      </c>
      <c r="C521" s="4">
        <v>625031</v>
      </c>
      <c r="D521" s="4" t="s">
        <v>9</v>
      </c>
      <c r="E521" s="4">
        <v>1</v>
      </c>
      <c r="F521" s="4">
        <v>15</v>
      </c>
      <c r="G521" s="4" t="str">
        <f>IF(F521=15,"Дипломант I степени",IF(F521=14,"Дипломант II степени",IF(F521=13,"Дипломант III степени","участник")))</f>
        <v>Дипломант I степени</v>
      </c>
    </row>
    <row r="522" spans="1:7">
      <c r="A522" s="7" t="s">
        <v>3298</v>
      </c>
      <c r="B522" s="4" t="s">
        <v>149</v>
      </c>
      <c r="C522" s="4">
        <v>617110</v>
      </c>
      <c r="D522" s="4" t="s">
        <v>11</v>
      </c>
      <c r="E522" s="4">
        <v>0</v>
      </c>
      <c r="F522" s="4">
        <v>13</v>
      </c>
      <c r="G522" s="4" t="str">
        <f>IF(F522=15,"Дипломант I степени",IF(F522=14,"Дипломант II степени",IF(F522=13,"Дипломант III степени","участник")))</f>
        <v>Дипломант III степени</v>
      </c>
    </row>
    <row r="523" spans="1:7">
      <c r="A523" s="7" t="s">
        <v>3296</v>
      </c>
      <c r="B523" s="4" t="s">
        <v>147</v>
      </c>
      <c r="C523" s="4">
        <v>617110</v>
      </c>
      <c r="D523" s="4" t="s">
        <v>11</v>
      </c>
      <c r="E523" s="4">
        <v>0</v>
      </c>
      <c r="F523" s="4">
        <v>12</v>
      </c>
      <c r="G523" s="4" t="str">
        <f>IF(F523=15,"Дипломант I степени",IF(F523=14,"Дипломант II степени",IF(F523=13,"Дипломант III степени","участник")))</f>
        <v>участник</v>
      </c>
    </row>
    <row r="524" spans="1:7">
      <c r="A524" s="7" t="s">
        <v>3299</v>
      </c>
      <c r="B524" s="4" t="s">
        <v>147</v>
      </c>
      <c r="C524" s="4">
        <v>617110</v>
      </c>
      <c r="D524" s="4" t="s">
        <v>11</v>
      </c>
      <c r="E524" s="4">
        <v>0</v>
      </c>
      <c r="F524" s="4">
        <v>12</v>
      </c>
      <c r="G524" s="4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>
      <c r="A525" s="7" t="s">
        <v>3297</v>
      </c>
      <c r="B525" s="4" t="s">
        <v>148</v>
      </c>
      <c r="C525" s="4">
        <v>617110</v>
      </c>
      <c r="D525" s="4" t="s">
        <v>11</v>
      </c>
      <c r="E525" s="4">
        <v>0</v>
      </c>
      <c r="F525" s="4">
        <v>11</v>
      </c>
      <c r="G525" s="4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>
      <c r="A526" s="7" t="s">
        <v>3297</v>
      </c>
      <c r="B526" s="4" t="s">
        <v>149</v>
      </c>
      <c r="C526" s="4">
        <v>617110</v>
      </c>
      <c r="D526" s="4" t="s">
        <v>7</v>
      </c>
      <c r="E526" s="4">
        <v>0</v>
      </c>
      <c r="F526" s="4">
        <v>14</v>
      </c>
      <c r="G526" s="4" t="str">
        <f>IF(F526=15,"Дипломант I степени",IF(F526=14,"Дипломант II степени",IF(F526=13,"Дипломант III степени","участник")))</f>
        <v>Дипломант II степени</v>
      </c>
    </row>
    <row r="527" spans="1:7">
      <c r="A527" s="7" t="s">
        <v>3300</v>
      </c>
      <c r="B527" s="4" t="s">
        <v>150</v>
      </c>
      <c r="C527" s="4">
        <v>617110</v>
      </c>
      <c r="D527" s="4" t="s">
        <v>7</v>
      </c>
      <c r="E527" s="4">
        <v>0</v>
      </c>
      <c r="F527" s="4">
        <v>14</v>
      </c>
      <c r="G527" s="4" t="str">
        <f>IF(F527=15,"Дипломант I степени",IF(F527=14,"Дипломант II степени",IF(F527=13,"Дипломант III степени","участник")))</f>
        <v>Дипломант II степени</v>
      </c>
    </row>
    <row r="528" spans="1:7">
      <c r="A528" s="7" t="s">
        <v>3296</v>
      </c>
      <c r="B528" s="4" t="s">
        <v>147</v>
      </c>
      <c r="C528" s="4">
        <v>617110</v>
      </c>
      <c r="D528" s="4" t="s">
        <v>7</v>
      </c>
      <c r="E528" s="4">
        <v>0</v>
      </c>
      <c r="F528" s="4">
        <v>13</v>
      </c>
      <c r="G528" s="4" t="str">
        <f>IF(F528=15,"Дипломант I степени",IF(F528=14,"Дипломант II степени",IF(F528=13,"Дипломант III степени","участник")))</f>
        <v>Дипломант III степени</v>
      </c>
    </row>
    <row r="529" spans="1:7">
      <c r="A529" s="7" t="s">
        <v>3298</v>
      </c>
      <c r="B529" s="4" t="s">
        <v>147</v>
      </c>
      <c r="C529" s="4">
        <v>617110</v>
      </c>
      <c r="D529" s="4" t="s">
        <v>7</v>
      </c>
      <c r="E529" s="4">
        <v>0</v>
      </c>
      <c r="F529" s="4">
        <v>10</v>
      </c>
      <c r="G529" s="4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>
      <c r="A530" s="7" t="s">
        <v>3298</v>
      </c>
      <c r="B530" s="4" t="s">
        <v>147</v>
      </c>
      <c r="C530" s="4">
        <v>617110</v>
      </c>
      <c r="D530" s="4" t="s">
        <v>8</v>
      </c>
      <c r="E530" s="4">
        <v>0</v>
      </c>
      <c r="F530" s="4">
        <v>14</v>
      </c>
      <c r="G530" s="4" t="str">
        <f>IF(F530=15,"Дипломант I степени",IF(F530=14,"Дипломант II степени",IF(F530=13,"Дипломант III степени","участник")))</f>
        <v>Дипломант II степени</v>
      </c>
    </row>
    <row r="531" spans="1:7">
      <c r="A531" s="7" t="s">
        <v>3299</v>
      </c>
      <c r="B531" s="4" t="s">
        <v>147</v>
      </c>
      <c r="C531" s="4">
        <v>617110</v>
      </c>
      <c r="D531" s="4" t="s">
        <v>8</v>
      </c>
      <c r="E531" s="4">
        <v>0</v>
      </c>
      <c r="F531" s="4">
        <v>13</v>
      </c>
      <c r="G531" s="4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>
      <c r="A532" s="7" t="s">
        <v>3297</v>
      </c>
      <c r="B532" s="4" t="s">
        <v>151</v>
      </c>
      <c r="C532" s="4">
        <v>617110</v>
      </c>
      <c r="D532" s="4" t="s">
        <v>8</v>
      </c>
      <c r="E532" s="4">
        <v>0</v>
      </c>
      <c r="F532" s="4">
        <v>12</v>
      </c>
      <c r="G532" s="4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>
      <c r="A533" s="7" t="s">
        <v>3296</v>
      </c>
      <c r="B533" s="4" t="s">
        <v>147</v>
      </c>
      <c r="C533" s="4">
        <v>617110</v>
      </c>
      <c r="D533" s="4" t="s">
        <v>8</v>
      </c>
      <c r="E533" s="4">
        <v>0</v>
      </c>
      <c r="F533" s="4">
        <v>10</v>
      </c>
      <c r="G533" s="4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>
      <c r="A534" s="7" t="s">
        <v>3299</v>
      </c>
      <c r="B534" s="4" t="s">
        <v>147</v>
      </c>
      <c r="C534" s="4">
        <v>617110</v>
      </c>
      <c r="D534" s="4" t="s">
        <v>9</v>
      </c>
      <c r="E534" s="4">
        <v>0</v>
      </c>
      <c r="F534" s="4">
        <v>15</v>
      </c>
      <c r="G534" s="4" t="str">
        <f>IF(F534=15,"Дипломант I степени",IF(F534=14,"Дипломант II степени",IF(F534=13,"Дипломант III степени","участник")))</f>
        <v>Дипломант I степени</v>
      </c>
    </row>
    <row r="535" spans="1:7">
      <c r="A535" s="7" t="s">
        <v>3297</v>
      </c>
      <c r="B535" s="4" t="s">
        <v>151</v>
      </c>
      <c r="C535" s="4">
        <v>617110</v>
      </c>
      <c r="D535" s="4" t="s">
        <v>9</v>
      </c>
      <c r="E535" s="4">
        <v>0</v>
      </c>
      <c r="F535" s="4">
        <v>15</v>
      </c>
      <c r="G535" s="4" t="str">
        <f>IF(F535=15,"Дипломант I степени",IF(F535=14,"Дипломант II степени",IF(F535=13,"Дипломант III степени","участник")))</f>
        <v>Дипломант I степени</v>
      </c>
    </row>
    <row r="536" spans="1:7">
      <c r="A536" s="7" t="s">
        <v>3298</v>
      </c>
      <c r="B536" s="4" t="s">
        <v>147</v>
      </c>
      <c r="C536" s="4">
        <v>617110</v>
      </c>
      <c r="D536" s="4" t="s">
        <v>9</v>
      </c>
      <c r="E536" s="4">
        <v>0</v>
      </c>
      <c r="F536" s="4">
        <v>15</v>
      </c>
      <c r="G536" s="4" t="str">
        <f>IF(F536=15,"Дипломант I степени",IF(F536=14,"Дипломант II степени",IF(F536=13,"Дипломант III степени","участник")))</f>
        <v>Дипломант I степени</v>
      </c>
    </row>
    <row r="537" spans="1:7">
      <c r="A537" s="7" t="s">
        <v>3296</v>
      </c>
      <c r="B537" s="4" t="s">
        <v>152</v>
      </c>
      <c r="C537" s="4">
        <v>617110</v>
      </c>
      <c r="D537" s="4" t="s">
        <v>9</v>
      </c>
      <c r="E537" s="4">
        <v>0</v>
      </c>
      <c r="F537" s="4">
        <v>13</v>
      </c>
      <c r="G537" s="4" t="str">
        <f>IF(F537=15,"Дипломант I степени",IF(F537=14,"Дипломант II степени",IF(F537=13,"Дипломант III степени","участник")))</f>
        <v>Дипломант III степени</v>
      </c>
    </row>
    <row r="538" spans="1:7">
      <c r="A538" s="7" t="s">
        <v>3301</v>
      </c>
      <c r="B538" s="4" t="s">
        <v>2929</v>
      </c>
      <c r="C538" s="4">
        <v>10003</v>
      </c>
      <c r="D538" s="3" t="s">
        <v>9</v>
      </c>
      <c r="E538" s="4">
        <v>0</v>
      </c>
      <c r="F538" s="4">
        <v>15</v>
      </c>
      <c r="G538" s="4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>
      <c r="A539" s="7" t="s">
        <v>3302</v>
      </c>
      <c r="B539" s="4" t="s">
        <v>2929</v>
      </c>
      <c r="C539" s="4">
        <v>10003</v>
      </c>
      <c r="D539" s="3" t="s">
        <v>9</v>
      </c>
      <c r="E539" s="4">
        <v>0</v>
      </c>
      <c r="F539" s="4">
        <v>15</v>
      </c>
      <c r="G539" s="4" t="str">
        <f>IF(F539=15,"Дипломант I степени",IF(F539=14,"Дипломант II степени",IF(F539=13,"Дипломант III степени","участник")))</f>
        <v>Дипломант I степени</v>
      </c>
    </row>
    <row r="540" spans="1:7">
      <c r="A540" s="7" t="s">
        <v>3305</v>
      </c>
      <c r="B540" s="4" t="s">
        <v>2929</v>
      </c>
      <c r="C540" s="4">
        <v>10003</v>
      </c>
      <c r="D540" s="3" t="s">
        <v>9</v>
      </c>
      <c r="E540" s="4">
        <v>0</v>
      </c>
      <c r="F540" s="4">
        <v>15</v>
      </c>
      <c r="G540" s="4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>
      <c r="A541" s="7" t="s">
        <v>3307</v>
      </c>
      <c r="B541" s="4" t="s">
        <v>2929</v>
      </c>
      <c r="C541" s="4">
        <v>10003</v>
      </c>
      <c r="D541" s="3" t="s">
        <v>9</v>
      </c>
      <c r="E541" s="4">
        <v>0</v>
      </c>
      <c r="F541" s="4">
        <v>15</v>
      </c>
      <c r="G541" s="4" t="str">
        <f>IF(F541=15,"Дипломант I степени",IF(F541=14,"Дипломант II степени",IF(F541=13,"Дипломант III степени","участник")))</f>
        <v>Дипломант I степени</v>
      </c>
    </row>
    <row r="542" spans="1:7">
      <c r="A542" s="7" t="s">
        <v>3309</v>
      </c>
      <c r="B542" s="4" t="s">
        <v>2929</v>
      </c>
      <c r="C542" s="4">
        <v>10003</v>
      </c>
      <c r="D542" s="3" t="s">
        <v>9</v>
      </c>
      <c r="E542" s="4">
        <v>0</v>
      </c>
      <c r="F542" s="4">
        <v>15</v>
      </c>
      <c r="G542" s="4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>
      <c r="A543" s="7" t="s">
        <v>3303</v>
      </c>
      <c r="B543" s="4" t="s">
        <v>2929</v>
      </c>
      <c r="C543" s="4">
        <v>10003</v>
      </c>
      <c r="D543" s="3" t="s">
        <v>9</v>
      </c>
      <c r="E543" s="4">
        <v>0</v>
      </c>
      <c r="F543" s="4">
        <v>14</v>
      </c>
      <c r="G543" s="4" t="str">
        <f>IF(F543=15,"Дипломант I степени",IF(F543=14,"Дипломант II степени",IF(F543=13,"Дипломант III степени","участник")))</f>
        <v>Дипломант II степени</v>
      </c>
    </row>
    <row r="544" spans="1:7">
      <c r="A544" s="7" t="s">
        <v>3304</v>
      </c>
      <c r="B544" s="4" t="s">
        <v>2929</v>
      </c>
      <c r="C544" s="4">
        <v>10003</v>
      </c>
      <c r="D544" s="3" t="s">
        <v>9</v>
      </c>
      <c r="E544" s="4">
        <v>0</v>
      </c>
      <c r="F544" s="4">
        <v>14</v>
      </c>
      <c r="G544" s="4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>
      <c r="A545" s="7" t="s">
        <v>3306</v>
      </c>
      <c r="B545" s="4" t="s">
        <v>2929</v>
      </c>
      <c r="C545" s="4">
        <v>10003</v>
      </c>
      <c r="D545" s="3" t="s">
        <v>9</v>
      </c>
      <c r="E545" s="4">
        <v>0</v>
      </c>
      <c r="F545" s="4">
        <v>14</v>
      </c>
      <c r="G545" s="4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>
      <c r="A546" s="7" t="s">
        <v>3308</v>
      </c>
      <c r="B546" s="4" t="s">
        <v>2929</v>
      </c>
      <c r="C546" s="4">
        <v>10003</v>
      </c>
      <c r="D546" s="3" t="s">
        <v>9</v>
      </c>
      <c r="E546" s="4">
        <v>0</v>
      </c>
      <c r="F546" s="4">
        <v>14</v>
      </c>
      <c r="G546" s="4" t="str">
        <f>IF(F546=15,"Дипломант I степени",IF(F546=14,"Дипломант II степени",IF(F546=13,"Дипломант III степени","участник")))</f>
        <v>Дипломант II степени</v>
      </c>
    </row>
    <row r="547" spans="1:7">
      <c r="A547" s="6" t="s">
        <v>3310</v>
      </c>
      <c r="B547" s="4" t="s">
        <v>2601</v>
      </c>
      <c r="C547" s="4">
        <v>249091</v>
      </c>
      <c r="D547" s="3" t="s">
        <v>7</v>
      </c>
      <c r="E547" s="3">
        <v>2</v>
      </c>
      <c r="F547" s="4">
        <v>15</v>
      </c>
      <c r="G547" s="4" t="str">
        <f>IF(F547=15,"Дипломант I степени",IF(F547=14,"Дипломант II степени",IF(F547=13,"Дипломант III степени","участник")))</f>
        <v>Дипломант I степени</v>
      </c>
    </row>
    <row r="548" spans="1:7">
      <c r="A548" s="7" t="s">
        <v>3311</v>
      </c>
      <c r="B548" s="4" t="s">
        <v>153</v>
      </c>
      <c r="C548" s="4">
        <v>361704</v>
      </c>
      <c r="D548" s="4" t="s">
        <v>11</v>
      </c>
      <c r="E548" s="4">
        <v>0</v>
      </c>
      <c r="F548" s="4">
        <v>14</v>
      </c>
      <c r="G548" s="4" t="str">
        <f>IF(F548=15,"Дипломант I степени",IF(F548=14,"Дипломант II степени",IF(F548=13,"Дипломант III степени","участник")))</f>
        <v>Дипломант II степени</v>
      </c>
    </row>
    <row r="549" spans="1:7">
      <c r="A549" s="7" t="s">
        <v>3312</v>
      </c>
      <c r="B549" s="4" t="s">
        <v>154</v>
      </c>
      <c r="C549" s="4">
        <v>361704</v>
      </c>
      <c r="D549" s="4" t="s">
        <v>11</v>
      </c>
      <c r="E549" s="4">
        <v>0</v>
      </c>
      <c r="F549" s="4">
        <v>14</v>
      </c>
      <c r="G549" s="4" t="str">
        <f>IF(F549=15,"Дипломант I степени",IF(F549=14,"Дипломант II степени",IF(F549=13,"Дипломант III степени","участник")))</f>
        <v>Дипломант II степени</v>
      </c>
    </row>
    <row r="550" spans="1:7">
      <c r="A550" s="7" t="s">
        <v>3314</v>
      </c>
      <c r="B550" s="4" t="s">
        <v>155</v>
      </c>
      <c r="C550" s="4">
        <v>361704</v>
      </c>
      <c r="D550" s="4" t="s">
        <v>7</v>
      </c>
      <c r="E550" s="4">
        <v>0</v>
      </c>
      <c r="F550" s="4">
        <v>15</v>
      </c>
      <c r="G550" s="4" t="str">
        <f>IF(F550=15,"Дипломант I степени",IF(F550=14,"Дипломант II степени",IF(F550=13,"Дипломант III степени","участник")))</f>
        <v>Дипломант I степени</v>
      </c>
    </row>
    <row r="551" spans="1:7">
      <c r="A551" s="7" t="s">
        <v>3313</v>
      </c>
      <c r="B551" s="4" t="s">
        <v>155</v>
      </c>
      <c r="C551" s="4">
        <v>361704</v>
      </c>
      <c r="D551" s="4" t="s">
        <v>7</v>
      </c>
      <c r="E551" s="4">
        <v>0</v>
      </c>
      <c r="F551" s="4">
        <v>14</v>
      </c>
      <c r="G551" s="4" t="str">
        <f>IF(F551=15,"Дипломант I степени",IF(F551=14,"Дипломант II степени",IF(F551=13,"Дипломант III степени","участник")))</f>
        <v>Дипломант II степени</v>
      </c>
    </row>
    <row r="552" spans="1:7">
      <c r="A552" s="7" t="s">
        <v>3315</v>
      </c>
      <c r="B552" s="4" t="s">
        <v>155</v>
      </c>
      <c r="C552" s="4">
        <v>361704</v>
      </c>
      <c r="D552" s="4" t="s">
        <v>8</v>
      </c>
      <c r="E552" s="4">
        <v>0</v>
      </c>
      <c r="F552" s="4">
        <v>14</v>
      </c>
      <c r="G552" s="4" t="str">
        <f>IF(F552=15,"Дипломант I степени",IF(F552=14,"Дипломант II степени",IF(F552=13,"Дипломант III степени","участник")))</f>
        <v>Дипломант II степени</v>
      </c>
    </row>
    <row r="553" spans="1:7">
      <c r="A553" s="7" t="s">
        <v>3316</v>
      </c>
      <c r="B553" s="4" t="s">
        <v>156</v>
      </c>
      <c r="C553" s="4">
        <v>361704</v>
      </c>
      <c r="D553" s="4" t="s">
        <v>8</v>
      </c>
      <c r="E553" s="4">
        <v>0</v>
      </c>
      <c r="F553" s="4">
        <v>14</v>
      </c>
      <c r="G553" s="4" t="str">
        <f>IF(F553=15,"Дипломант I степени",IF(F553=14,"Дипломант II степени",IF(F553=13,"Дипломант III степени","участник")))</f>
        <v>Дипломант II степени</v>
      </c>
    </row>
    <row r="554" spans="1:7">
      <c r="A554" s="7" t="s">
        <v>3317</v>
      </c>
      <c r="B554" s="4" t="s">
        <v>155</v>
      </c>
      <c r="C554" s="4">
        <v>361704</v>
      </c>
      <c r="D554" s="4" t="s">
        <v>9</v>
      </c>
      <c r="E554" s="4">
        <v>0</v>
      </c>
      <c r="F554" s="4">
        <v>15</v>
      </c>
      <c r="G554" s="4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>
      <c r="A555" s="7" t="s">
        <v>3318</v>
      </c>
      <c r="B555" s="4" t="s">
        <v>155</v>
      </c>
      <c r="C555" s="4">
        <v>361704</v>
      </c>
      <c r="D555" s="4" t="s">
        <v>9</v>
      </c>
      <c r="E555" s="4">
        <v>0</v>
      </c>
      <c r="F555" s="4">
        <v>15</v>
      </c>
      <c r="G555" s="4" t="str">
        <f>IF(F555=15,"Дипломант I степени",IF(F555=14,"Дипломант II степени",IF(F555=13,"Дипломант III степени","участник")))</f>
        <v>Дипломант I степени</v>
      </c>
    </row>
    <row r="556" spans="1:7">
      <c r="A556" s="7" t="s">
        <v>3319</v>
      </c>
      <c r="B556" s="4" t="s">
        <v>157</v>
      </c>
      <c r="C556" s="4">
        <v>627436</v>
      </c>
      <c r="D556" s="4" t="s">
        <v>7</v>
      </c>
      <c r="E556" s="4">
        <v>5</v>
      </c>
      <c r="F556" s="4">
        <v>8</v>
      </c>
      <c r="G556" s="4" t="str">
        <f>IF(F556=15,"Дипломант I степени",IF(F556=14,"Дипломант II степени",IF(F556=13,"Дипломант III степени","участник")))</f>
        <v>участник</v>
      </c>
    </row>
    <row r="557" spans="1:7">
      <c r="A557" s="7" t="s">
        <v>3320</v>
      </c>
      <c r="B557" s="4" t="s">
        <v>157</v>
      </c>
      <c r="C557" s="4">
        <v>627436</v>
      </c>
      <c r="D557" s="4" t="s">
        <v>7</v>
      </c>
      <c r="E557" s="4">
        <v>5</v>
      </c>
      <c r="F557" s="4">
        <v>8</v>
      </c>
      <c r="G557" s="4" t="str">
        <f>IF(F557=15,"Дипломант I степени",IF(F557=14,"Дипломант II степени",IF(F557=13,"Дипломант III степени","участник")))</f>
        <v>участник</v>
      </c>
    </row>
    <row r="558" spans="1:7">
      <c r="A558" s="7" t="s">
        <v>3322</v>
      </c>
      <c r="B558" s="4" t="s">
        <v>157</v>
      </c>
      <c r="C558" s="4">
        <v>627436</v>
      </c>
      <c r="D558" s="4" t="s">
        <v>7</v>
      </c>
      <c r="E558" s="4">
        <v>6</v>
      </c>
      <c r="F558" s="4">
        <v>5</v>
      </c>
      <c r="G558" s="4" t="str">
        <f>IF(F558=15,"Дипломант I степени",IF(F558=14,"Дипломант II степени",IF(F558=13,"Дипломант III степени","участник")))</f>
        <v>участник</v>
      </c>
    </row>
    <row r="559" spans="1:7">
      <c r="A559" s="7" t="s">
        <v>3321</v>
      </c>
      <c r="B559" s="4" t="s">
        <v>158</v>
      </c>
      <c r="C559" s="4">
        <v>627436</v>
      </c>
      <c r="D559" s="4" t="s">
        <v>7</v>
      </c>
      <c r="E559" s="4">
        <v>6</v>
      </c>
      <c r="F559" s="4">
        <v>4</v>
      </c>
      <c r="G559" s="4" t="str">
        <f>IF(F559=15,"Дипломант I степени",IF(F559=14,"Дипломант II степени",IF(F559=13,"Дипломант III степени","участник")))</f>
        <v>участник</v>
      </c>
    </row>
    <row r="560" spans="1:7">
      <c r="A560" s="7" t="s">
        <v>3323</v>
      </c>
      <c r="B560" s="4" t="s">
        <v>159</v>
      </c>
      <c r="C560" s="4">
        <v>627436</v>
      </c>
      <c r="D560" s="4" t="s">
        <v>7</v>
      </c>
      <c r="E560" s="4">
        <v>6</v>
      </c>
      <c r="F560" s="4">
        <v>3</v>
      </c>
      <c r="G560" s="4" t="str">
        <f>IF(F560=15,"Дипломант I степени",IF(F560=14,"Дипломант II степени",IF(F560=13,"Дипломант III степени","участник")))</f>
        <v>участник</v>
      </c>
    </row>
    <row r="561" spans="1:7">
      <c r="A561" s="7" t="s">
        <v>3324</v>
      </c>
      <c r="B561" s="4" t="s">
        <v>159</v>
      </c>
      <c r="C561" s="4">
        <v>627436</v>
      </c>
      <c r="D561" s="4" t="s">
        <v>7</v>
      </c>
      <c r="E561" s="4">
        <v>6</v>
      </c>
      <c r="F561" s="4">
        <v>2</v>
      </c>
      <c r="G561" s="4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>
      <c r="A562" s="7" t="s">
        <v>3325</v>
      </c>
      <c r="B562" s="4" t="s">
        <v>160</v>
      </c>
      <c r="C562" s="4">
        <v>308008</v>
      </c>
      <c r="D562" s="4" t="s">
        <v>11</v>
      </c>
      <c r="E562" s="4">
        <v>4</v>
      </c>
      <c r="F562" s="4">
        <v>15</v>
      </c>
      <c r="G562" s="4" t="str">
        <f>IF(F562=15,"Дипломант I степени",IF(F562=14,"Дипломант II степени",IF(F562=13,"Дипломант III степени","участник")))</f>
        <v>Дипломант I степени</v>
      </c>
    </row>
    <row r="563" spans="1:7">
      <c r="A563" s="7" t="s">
        <v>3325</v>
      </c>
      <c r="B563" s="4" t="s">
        <v>160</v>
      </c>
      <c r="C563" s="4">
        <v>308008</v>
      </c>
      <c r="D563" s="4" t="s">
        <v>7</v>
      </c>
      <c r="E563" s="4">
        <v>4</v>
      </c>
      <c r="F563" s="4">
        <v>13</v>
      </c>
      <c r="G563" s="4" t="str">
        <f>IF(F563=15,"Дипломант I степени",IF(F563=14,"Дипломант II степени",IF(F563=13,"Дипломант III степени","участник")))</f>
        <v>Дипломант III степени</v>
      </c>
    </row>
    <row r="564" spans="1:7">
      <c r="A564" s="7" t="s">
        <v>3325</v>
      </c>
      <c r="B564" s="4" t="s">
        <v>160</v>
      </c>
      <c r="C564" s="4">
        <v>308008</v>
      </c>
      <c r="D564" s="4" t="s">
        <v>9</v>
      </c>
      <c r="E564" s="4">
        <v>4</v>
      </c>
      <c r="F564" s="4">
        <v>12</v>
      </c>
      <c r="G564" s="4" t="str">
        <f>IF(F564=15,"Дипломант I степени",IF(F564=14,"Дипломант II степени",IF(F564=13,"Дипломант III степени","участник")))</f>
        <v>участник</v>
      </c>
    </row>
    <row r="565" spans="1:7">
      <c r="A565" s="7" t="s">
        <v>3325</v>
      </c>
      <c r="B565" s="4" t="s">
        <v>160</v>
      </c>
      <c r="C565" s="4">
        <v>308008</v>
      </c>
      <c r="D565" s="4" t="s">
        <v>15</v>
      </c>
      <c r="E565" s="4">
        <v>4</v>
      </c>
      <c r="F565" s="4">
        <v>12</v>
      </c>
      <c r="G565" s="4" t="str">
        <f>IF(F565=15,"Дипломант I степени",IF(F565=14,"Дипломант II степени",IF(F565=13,"Дипломант III степени","участник")))</f>
        <v>участник</v>
      </c>
    </row>
    <row r="566" spans="1:7">
      <c r="A566" s="7" t="s">
        <v>3326</v>
      </c>
      <c r="B566" s="4" t="s">
        <v>2602</v>
      </c>
      <c r="C566" s="4">
        <v>140180</v>
      </c>
      <c r="D566" s="3" t="s">
        <v>7</v>
      </c>
      <c r="E566" s="4">
        <v>3</v>
      </c>
      <c r="F566" s="4">
        <v>15</v>
      </c>
      <c r="G566" s="4" t="str">
        <f>IF(F566=15,"Дипломант I степени",IF(F566=14,"Дипломант II степени",IF(F566=13,"Дипломант III степени","участник")))</f>
        <v>Дипломант I степени</v>
      </c>
    </row>
    <row r="567" spans="1:7">
      <c r="A567" s="7" t="s">
        <v>3326</v>
      </c>
      <c r="B567" s="4" t="s">
        <v>2602</v>
      </c>
      <c r="C567" s="4">
        <v>140180</v>
      </c>
      <c r="D567" s="3" t="s">
        <v>9</v>
      </c>
      <c r="E567" s="4">
        <v>3</v>
      </c>
      <c r="F567" s="4">
        <v>15</v>
      </c>
      <c r="G567" s="4" t="str">
        <f>IF(F567=15,"Дипломант I степени",IF(F567=14,"Дипломант II степени",IF(F567=13,"Дипломант III степени","участник")))</f>
        <v>Дипломант I степени</v>
      </c>
    </row>
    <row r="568" spans="1:7">
      <c r="A568" s="7" t="s">
        <v>3326</v>
      </c>
      <c r="B568" s="4" t="s">
        <v>2602</v>
      </c>
      <c r="C568" s="4">
        <v>140180</v>
      </c>
      <c r="D568" s="4" t="s">
        <v>15</v>
      </c>
      <c r="E568" s="4">
        <v>3</v>
      </c>
      <c r="F568" s="4">
        <v>13</v>
      </c>
      <c r="G568" s="4" t="str">
        <f>IF(F568=15,"Дипломант I степени",IF(F568=14,"Дипломант II степени",IF(F568=13,"Дипломант III степени","участник")))</f>
        <v>Дипломант III степени</v>
      </c>
    </row>
    <row r="569" spans="1:7">
      <c r="A569" s="7" t="s">
        <v>3327</v>
      </c>
      <c r="B569" s="4" t="s">
        <v>2603</v>
      </c>
      <c r="C569" s="4">
        <v>157170</v>
      </c>
      <c r="D569" s="3" t="s">
        <v>7</v>
      </c>
      <c r="E569" s="4">
        <v>1</v>
      </c>
      <c r="F569" s="4">
        <v>13</v>
      </c>
      <c r="G569" s="4" t="str">
        <f>IF(F569=15,"Дипломант I степени",IF(F569=14,"Дипломант II степени",IF(F569=13,"Дипломант III степени","участник")))</f>
        <v>Дипломант III степени</v>
      </c>
    </row>
    <row r="570" spans="1:7">
      <c r="A570" s="7" t="s">
        <v>3330</v>
      </c>
      <c r="B570" s="4" t="s">
        <v>2603</v>
      </c>
      <c r="C570" s="4">
        <v>157170</v>
      </c>
      <c r="D570" s="3" t="s">
        <v>7</v>
      </c>
      <c r="E570" s="4">
        <v>1</v>
      </c>
      <c r="F570" s="4">
        <v>13</v>
      </c>
      <c r="G570" s="4" t="str">
        <f>IF(F570=15,"Дипломант I степени",IF(F570=14,"Дипломант II степени",IF(F570=13,"Дипломант III степени","участник")))</f>
        <v>Дипломант III степени</v>
      </c>
    </row>
    <row r="571" spans="1:7">
      <c r="A571" s="7" t="s">
        <v>3331</v>
      </c>
      <c r="B571" s="4" t="s">
        <v>2603</v>
      </c>
      <c r="C571" s="4">
        <v>157170</v>
      </c>
      <c r="D571" s="3" t="s">
        <v>7</v>
      </c>
      <c r="E571" s="4">
        <v>1</v>
      </c>
      <c r="F571" s="4">
        <v>12</v>
      </c>
      <c r="G571" s="4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>
      <c r="A572" s="7" t="s">
        <v>3328</v>
      </c>
      <c r="B572" s="4" t="s">
        <v>2603</v>
      </c>
      <c r="C572" s="4">
        <v>157170</v>
      </c>
      <c r="D572" s="3" t="s">
        <v>7</v>
      </c>
      <c r="E572" s="4">
        <v>1</v>
      </c>
      <c r="F572" s="4">
        <v>11</v>
      </c>
      <c r="G572" s="4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>
      <c r="A573" s="7" t="s">
        <v>3329</v>
      </c>
      <c r="B573" s="4" t="s">
        <v>2603</v>
      </c>
      <c r="C573" s="4">
        <v>157170</v>
      </c>
      <c r="D573" s="3" t="s">
        <v>7</v>
      </c>
      <c r="E573" s="4">
        <v>1</v>
      </c>
      <c r="F573" s="4">
        <v>11</v>
      </c>
      <c r="G573" s="4" t="str">
        <f>IF(F573=15,"Дипломант I степени",IF(F573=14,"Дипломант II степени",IF(F573=13,"Дипломант III степени","участник")))</f>
        <v>участник</v>
      </c>
    </row>
    <row r="574" spans="1:7">
      <c r="A574" s="7" t="s">
        <v>3332</v>
      </c>
      <c r="B574" s="4" t="s">
        <v>2603</v>
      </c>
      <c r="C574" s="4">
        <v>157170</v>
      </c>
      <c r="D574" s="3" t="s">
        <v>7</v>
      </c>
      <c r="E574" s="4">
        <v>1</v>
      </c>
      <c r="F574" s="4">
        <v>10</v>
      </c>
      <c r="G574" s="4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>
      <c r="A575" s="7" t="s">
        <v>3329</v>
      </c>
      <c r="B575" s="4" t="s">
        <v>2603</v>
      </c>
      <c r="C575" s="4">
        <v>157170</v>
      </c>
      <c r="D575" s="4" t="s">
        <v>8</v>
      </c>
      <c r="E575" s="4">
        <v>1</v>
      </c>
      <c r="F575" s="4">
        <v>11</v>
      </c>
      <c r="G575" s="4" t="str">
        <f>IF(F575=15,"Дипломант I степени",IF(F575=14,"Дипломант II степени",IF(F575=13,"Дипломант III степени","участник")))</f>
        <v>участник</v>
      </c>
    </row>
    <row r="576" spans="1:7">
      <c r="A576" s="7" t="s">
        <v>3333</v>
      </c>
      <c r="B576" s="4" t="s">
        <v>2603</v>
      </c>
      <c r="C576" s="4">
        <v>157170</v>
      </c>
      <c r="D576" s="3" t="s">
        <v>9</v>
      </c>
      <c r="E576" s="4">
        <v>1</v>
      </c>
      <c r="F576" s="4">
        <v>15</v>
      </c>
      <c r="G576" s="4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>
      <c r="A577" s="7" t="s">
        <v>3334</v>
      </c>
      <c r="B577" s="4" t="s">
        <v>161</v>
      </c>
      <c r="C577" s="4">
        <v>140405</v>
      </c>
      <c r="D577" s="4" t="s">
        <v>7</v>
      </c>
      <c r="E577" s="4">
        <v>0</v>
      </c>
      <c r="F577" s="4">
        <v>15</v>
      </c>
      <c r="G577" s="4" t="str">
        <f>IF(F577=15,"Дипломант I степени",IF(F577=14,"Дипломант II степени",IF(F577=13,"Дипломант III степени","участник")))</f>
        <v>Дипломант I степени</v>
      </c>
    </row>
    <row r="578" spans="1:7">
      <c r="A578" s="7" t="s">
        <v>3335</v>
      </c>
      <c r="B578" s="4" t="s">
        <v>161</v>
      </c>
      <c r="C578" s="4">
        <v>140405</v>
      </c>
      <c r="D578" s="4" t="s">
        <v>9</v>
      </c>
      <c r="E578" s="4">
        <v>0</v>
      </c>
      <c r="F578" s="4">
        <v>15</v>
      </c>
      <c r="G578" s="4" t="str">
        <f>IF(F578=15,"Дипломант I степени",IF(F578=14,"Дипломант II степени",IF(F578=13,"Дипломант III степени","участник")))</f>
        <v>Дипломант I степени</v>
      </c>
    </row>
    <row r="579" spans="1:7">
      <c r="A579" s="7" t="s">
        <v>3336</v>
      </c>
      <c r="B579" s="4" t="s">
        <v>162</v>
      </c>
      <c r="C579" s="4">
        <v>297405</v>
      </c>
      <c r="D579" s="4" t="s">
        <v>9</v>
      </c>
      <c r="E579" s="4">
        <v>3</v>
      </c>
      <c r="F579" s="4">
        <v>14</v>
      </c>
      <c r="G579" s="4" t="str">
        <f>IF(F579=15,"Дипломант I степени",IF(F579=14,"Дипломант II степени",IF(F579=13,"Дипломант III степени","участник")))</f>
        <v>Дипломант II степени</v>
      </c>
    </row>
    <row r="580" spans="1:7">
      <c r="A580" s="7" t="s">
        <v>3337</v>
      </c>
      <c r="B580" s="4" t="s">
        <v>163</v>
      </c>
      <c r="C580" s="4">
        <v>680023</v>
      </c>
      <c r="D580" s="4" t="s">
        <v>7</v>
      </c>
      <c r="E580" s="4">
        <v>3</v>
      </c>
      <c r="F580" s="4">
        <v>15</v>
      </c>
      <c r="G580" s="4" t="str">
        <f>IF(F580=15,"Дипломант I степени",IF(F580=14,"Дипломант II степени",IF(F580=13,"Дипломант III степени","участник")))</f>
        <v>Дипломант I степени</v>
      </c>
    </row>
    <row r="581" spans="1:7">
      <c r="A581" s="7" t="s">
        <v>3337</v>
      </c>
      <c r="B581" s="4" t="s">
        <v>164</v>
      </c>
      <c r="C581" s="4">
        <v>680023</v>
      </c>
      <c r="D581" s="4" t="s">
        <v>15</v>
      </c>
      <c r="E581" s="4">
        <v>3</v>
      </c>
      <c r="F581" s="4">
        <v>15</v>
      </c>
      <c r="G581" s="4" t="str">
        <f>IF(F581=15,"Дипломант I степени",IF(F581=14,"Дипломант II степени",IF(F581=13,"Дипломант III степени","участник")))</f>
        <v>Дипломант I степени</v>
      </c>
    </row>
    <row r="582" spans="1:7">
      <c r="A582" s="7" t="s">
        <v>3339</v>
      </c>
      <c r="B582" s="4" t="s">
        <v>2411</v>
      </c>
      <c r="C582" s="4">
        <v>300041</v>
      </c>
      <c r="D582" s="4" t="s">
        <v>11</v>
      </c>
      <c r="E582" s="4">
        <v>1</v>
      </c>
      <c r="F582" s="4">
        <v>14</v>
      </c>
      <c r="G582" s="4" t="str">
        <f>IF(F582=15,"Дипломант I степени",IF(F582=14,"Дипломант II степени",IF(F582=13,"Дипломант III степени","участник")))</f>
        <v>Дипломант II степени</v>
      </c>
    </row>
    <row r="583" spans="1:7">
      <c r="A583" s="7" t="s">
        <v>3338</v>
      </c>
      <c r="B583" s="4" t="s">
        <v>2410</v>
      </c>
      <c r="C583" s="4"/>
      <c r="D583" s="4" t="s">
        <v>11</v>
      </c>
      <c r="E583" s="4">
        <v>1</v>
      </c>
      <c r="F583" s="4">
        <v>11</v>
      </c>
      <c r="G583" s="4" t="str">
        <f>IF(F583=15,"Дипломант I степени",IF(F583=14,"Дипломант II степени",IF(F583=13,"Дипломант III степени","участник")))</f>
        <v>участник</v>
      </c>
    </row>
    <row r="584" spans="1:7">
      <c r="A584" s="7" t="s">
        <v>3340</v>
      </c>
      <c r="B584" s="4" t="s">
        <v>2411</v>
      </c>
      <c r="C584" s="4">
        <v>300041</v>
      </c>
      <c r="D584" s="4" t="s">
        <v>11</v>
      </c>
      <c r="E584" s="4">
        <v>2</v>
      </c>
      <c r="F584" s="4">
        <v>7</v>
      </c>
      <c r="G584" s="4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>
      <c r="A585" s="7" t="s">
        <v>3338</v>
      </c>
      <c r="B585" s="4" t="s">
        <v>2410</v>
      </c>
      <c r="C585" s="4"/>
      <c r="D585" s="3" t="s">
        <v>7</v>
      </c>
      <c r="E585" s="4">
        <v>1</v>
      </c>
      <c r="F585" s="4">
        <v>15</v>
      </c>
      <c r="G585" s="4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>
      <c r="A586" s="7" t="s">
        <v>3339</v>
      </c>
      <c r="B586" s="4" t="s">
        <v>2411</v>
      </c>
      <c r="C586" s="4">
        <v>300041</v>
      </c>
      <c r="D586" s="3" t="s">
        <v>7</v>
      </c>
      <c r="E586" s="4">
        <v>1</v>
      </c>
      <c r="F586" s="4">
        <v>14</v>
      </c>
      <c r="G586" s="4" t="str">
        <f>IF(F586=15,"Дипломант I степени",IF(F586=14,"Дипломант II степени",IF(F586=13,"Дипломант III степени","участник")))</f>
        <v>Дипломант II степени</v>
      </c>
    </row>
    <row r="587" spans="1:7">
      <c r="A587" s="7" t="s">
        <v>3340</v>
      </c>
      <c r="B587" s="4" t="s">
        <v>2411</v>
      </c>
      <c r="C587" s="4">
        <v>300041</v>
      </c>
      <c r="D587" s="3" t="s">
        <v>7</v>
      </c>
      <c r="E587" s="4">
        <v>2</v>
      </c>
      <c r="F587" s="4">
        <v>10</v>
      </c>
      <c r="G587" s="4" t="str">
        <f>IF(F587=15,"Дипломант I степени",IF(F587=14,"Дипломант II степени",IF(F587=13,"Дипломант III степени","участник")))</f>
        <v>участник</v>
      </c>
    </row>
    <row r="588" spans="1:7">
      <c r="A588" s="7" t="s">
        <v>3339</v>
      </c>
      <c r="B588" s="4" t="s">
        <v>2411</v>
      </c>
      <c r="C588" s="4">
        <v>300041</v>
      </c>
      <c r="D588" s="4" t="s">
        <v>8</v>
      </c>
      <c r="E588" s="4">
        <v>1</v>
      </c>
      <c r="F588" s="4">
        <v>14</v>
      </c>
      <c r="G588" s="4" t="str">
        <f>IF(F588=15,"Дипломант I степени",IF(F588=14,"Дипломант II степени",IF(F588=13,"Дипломант III степени","участник")))</f>
        <v>Дипломант II степени</v>
      </c>
    </row>
    <row r="589" spans="1:7">
      <c r="A589" s="7" t="s">
        <v>3338</v>
      </c>
      <c r="B589" s="4" t="s">
        <v>2410</v>
      </c>
      <c r="C589" s="4"/>
      <c r="D589" s="4" t="s">
        <v>8</v>
      </c>
      <c r="E589" s="4">
        <v>1</v>
      </c>
      <c r="F589" s="4">
        <v>13</v>
      </c>
      <c r="G589" s="4" t="str">
        <f>IF(F589=15,"Дипломант I степени",IF(F589=14,"Дипломант II степени",IF(F589=13,"Дипломант III степени","участник")))</f>
        <v>Дипломант III степени</v>
      </c>
    </row>
    <row r="590" spans="1:7">
      <c r="A590" s="7" t="s">
        <v>3339</v>
      </c>
      <c r="B590" s="4" t="s">
        <v>2411</v>
      </c>
      <c r="C590" s="4">
        <v>300041</v>
      </c>
      <c r="D590" s="3" t="s">
        <v>9</v>
      </c>
      <c r="E590" s="4">
        <v>1</v>
      </c>
      <c r="F590" s="4">
        <v>14</v>
      </c>
      <c r="G590" s="4" t="str">
        <f>IF(F590=15,"Дипломант I степени",IF(F590=14,"Дипломант II степени",IF(F590=13,"Дипломант III степени","участник")))</f>
        <v>Дипломант II степени</v>
      </c>
    </row>
    <row r="591" spans="1:7">
      <c r="A591" s="7" t="s">
        <v>3338</v>
      </c>
      <c r="B591" s="4" t="s">
        <v>2410</v>
      </c>
      <c r="C591" s="4"/>
      <c r="D591" s="3" t="s">
        <v>9</v>
      </c>
      <c r="E591" s="4">
        <v>1</v>
      </c>
      <c r="F591" s="4">
        <v>14</v>
      </c>
      <c r="G591" s="4" t="str">
        <f>IF(F591=15,"Дипломант I степени",IF(F591=14,"Дипломант II степени",IF(F591=13,"Дипломант III степени","участник")))</f>
        <v>Дипломант II степени</v>
      </c>
    </row>
    <row r="592" spans="1:7">
      <c r="A592" s="7" t="s">
        <v>3341</v>
      </c>
      <c r="B592" s="4" t="s">
        <v>2930</v>
      </c>
      <c r="C592" s="4">
        <v>300000</v>
      </c>
      <c r="D592" s="3" t="s">
        <v>9</v>
      </c>
      <c r="E592" s="4">
        <v>1</v>
      </c>
      <c r="F592" s="4">
        <v>11</v>
      </c>
      <c r="G592" s="4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>
      <c r="A593" s="7" t="s">
        <v>3342</v>
      </c>
      <c r="B593" s="4" t="s">
        <v>2411</v>
      </c>
      <c r="C593" s="4">
        <v>300000</v>
      </c>
      <c r="D593" s="3" t="s">
        <v>9</v>
      </c>
      <c r="E593" s="4">
        <v>2</v>
      </c>
      <c r="F593" s="4">
        <v>15</v>
      </c>
      <c r="G593" s="4" t="str">
        <f>IF(F593=15,"Дипломант I степени",IF(F593=14,"Дипломант II степени",IF(F593=13,"Дипломант III степени","участник")))</f>
        <v>Дипломант I степени</v>
      </c>
    </row>
    <row r="594" spans="1:7">
      <c r="A594" s="7" t="s">
        <v>3340</v>
      </c>
      <c r="B594" s="4" t="s">
        <v>2411</v>
      </c>
      <c r="C594" s="4">
        <v>300041</v>
      </c>
      <c r="D594" s="3" t="s">
        <v>9</v>
      </c>
      <c r="E594" s="4">
        <v>2</v>
      </c>
      <c r="F594" s="4">
        <v>12</v>
      </c>
      <c r="G594" s="4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>
      <c r="A595" s="7" t="s">
        <v>3340</v>
      </c>
      <c r="B595" s="4" t="s">
        <v>2411</v>
      </c>
      <c r="C595" s="4">
        <v>300041</v>
      </c>
      <c r="D595" s="4" t="s">
        <v>15</v>
      </c>
      <c r="E595" s="4">
        <v>2</v>
      </c>
      <c r="F595" s="4">
        <v>15</v>
      </c>
      <c r="G595" s="4" t="str">
        <f>IF(F595=15,"Дипломант I степени",IF(F595=14,"Дипломант II степени",IF(F595=13,"Дипломант III степени","участник")))</f>
        <v>Дипломант I степени</v>
      </c>
    </row>
    <row r="596" spans="1:7">
      <c r="A596" s="7" t="s">
        <v>3343</v>
      </c>
      <c r="B596" s="4" t="s">
        <v>165</v>
      </c>
      <c r="C596" s="4">
        <v>127566</v>
      </c>
      <c r="D596" s="4" t="s">
        <v>7</v>
      </c>
      <c r="E596" s="4">
        <v>0</v>
      </c>
      <c r="F596" s="4">
        <v>14</v>
      </c>
      <c r="G596" s="4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>
      <c r="A597" s="7" t="s">
        <v>3344</v>
      </c>
      <c r="B597" s="4" t="s">
        <v>166</v>
      </c>
      <c r="C597" s="4">
        <v>618902</v>
      </c>
      <c r="D597" s="4" t="s">
        <v>7</v>
      </c>
      <c r="E597" s="4">
        <v>3</v>
      </c>
      <c r="F597" s="4">
        <v>15</v>
      </c>
      <c r="G597" s="4" t="str">
        <f>IF(F597=15,"Дипломант I степени",IF(F597=14,"Дипломант II степени",IF(F597=13,"Дипломант III степени","участник")))</f>
        <v>Дипломант I степени</v>
      </c>
    </row>
    <row r="598" spans="1:7">
      <c r="A598" s="7" t="s">
        <v>3345</v>
      </c>
      <c r="B598" s="4" t="s">
        <v>167</v>
      </c>
      <c r="C598" s="4">
        <v>397354</v>
      </c>
      <c r="D598" s="4" t="s">
        <v>7</v>
      </c>
      <c r="E598" s="4">
        <v>1</v>
      </c>
      <c r="F598" s="4">
        <v>15</v>
      </c>
      <c r="G598" s="4" t="str">
        <f>IF(F598=15,"Дипломант I степени",IF(F598=14,"Дипломант II степени",IF(F598=13,"Дипломант III степени","участник")))</f>
        <v>Дипломант I степени</v>
      </c>
    </row>
    <row r="599" spans="1:7">
      <c r="A599" s="7" t="s">
        <v>3345</v>
      </c>
      <c r="B599" s="4" t="s">
        <v>167</v>
      </c>
      <c r="C599" s="4">
        <v>397354</v>
      </c>
      <c r="D599" s="4" t="s">
        <v>8</v>
      </c>
      <c r="E599" s="4">
        <v>1</v>
      </c>
      <c r="F599" s="4">
        <v>13</v>
      </c>
      <c r="G599" s="4" t="str">
        <f>IF(F599=15,"Дипломант I степени",IF(F599=14,"Дипломант II степени",IF(F599=13,"Дипломант III степени","участник")))</f>
        <v>Дипломант III степени</v>
      </c>
    </row>
    <row r="600" spans="1:7">
      <c r="A600" s="7" t="s">
        <v>3345</v>
      </c>
      <c r="B600" s="4" t="s">
        <v>167</v>
      </c>
      <c r="C600" s="4">
        <v>397354</v>
      </c>
      <c r="D600" s="4" t="s">
        <v>9</v>
      </c>
      <c r="E600" s="4">
        <v>1</v>
      </c>
      <c r="F600" s="4">
        <v>14</v>
      </c>
      <c r="G600" s="4" t="str">
        <f>IF(F600=15,"Дипломант I степени",IF(F600=14,"Дипломант II степени",IF(F600=13,"Дипломант III степени","участник")))</f>
        <v>Дипломант II степени</v>
      </c>
    </row>
    <row r="601" spans="1:7">
      <c r="A601" s="7" t="s">
        <v>3346</v>
      </c>
      <c r="B601" s="4" t="s">
        <v>2412</v>
      </c>
      <c r="C601" s="4">
        <v>305025</v>
      </c>
      <c r="D601" s="4" t="s">
        <v>11</v>
      </c>
      <c r="E601" s="4">
        <v>2</v>
      </c>
      <c r="F601" s="4">
        <v>10</v>
      </c>
      <c r="G601" s="4" t="str">
        <f>IF(F601=15,"Дипломант I степени",IF(F601=14,"Дипломант II степени",IF(F601=13,"Дипломант III степени","участник")))</f>
        <v>участник</v>
      </c>
    </row>
    <row r="602" spans="1:7">
      <c r="A602" s="7" t="s">
        <v>3346</v>
      </c>
      <c r="B602" s="4" t="s">
        <v>2412</v>
      </c>
      <c r="C602" s="4">
        <v>305025</v>
      </c>
      <c r="D602" s="3" t="s">
        <v>7</v>
      </c>
      <c r="E602" s="4">
        <v>2</v>
      </c>
      <c r="F602" s="4">
        <v>12</v>
      </c>
      <c r="G602" s="4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>
      <c r="A603" s="7" t="s">
        <v>3346</v>
      </c>
      <c r="B603" s="4" t="s">
        <v>2412</v>
      </c>
      <c r="C603" s="4">
        <v>305025</v>
      </c>
      <c r="D603" s="3" t="s">
        <v>9</v>
      </c>
      <c r="E603" s="4">
        <v>2</v>
      </c>
      <c r="F603" s="4">
        <v>14</v>
      </c>
      <c r="G603" s="4" t="str">
        <f>IF(F603=15,"Дипломант I степени",IF(F603=14,"Дипломант II степени",IF(F603=13,"Дипломант III степени","участник")))</f>
        <v>Дипломант II степени</v>
      </c>
    </row>
    <row r="604" spans="1:7">
      <c r="A604" s="7" t="s">
        <v>3346</v>
      </c>
      <c r="B604" s="4" t="s">
        <v>2412</v>
      </c>
      <c r="C604" s="4">
        <v>305025</v>
      </c>
      <c r="D604" s="4" t="s">
        <v>15</v>
      </c>
      <c r="E604" s="4">
        <v>2</v>
      </c>
      <c r="F604" s="4">
        <v>13</v>
      </c>
      <c r="G604" s="4" t="str">
        <f>IF(F604=15,"Дипломант I степени",IF(F604=14,"Дипломант II степени",IF(F604=13,"Дипломант III степени","участник")))</f>
        <v>Дипломант III степени</v>
      </c>
    </row>
    <row r="605" spans="1:7">
      <c r="A605" s="7" t="s">
        <v>3346</v>
      </c>
      <c r="B605" s="4" t="s">
        <v>2412</v>
      </c>
      <c r="C605" s="4">
        <v>305025</v>
      </c>
      <c r="D605" s="4" t="s">
        <v>15</v>
      </c>
      <c r="E605" s="4">
        <v>2</v>
      </c>
      <c r="F605" s="4">
        <v>2</v>
      </c>
      <c r="G605" s="4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>
      <c r="A606" s="7" t="s">
        <v>3347</v>
      </c>
      <c r="B606" s="4" t="s">
        <v>2604</v>
      </c>
      <c r="C606" s="4">
        <v>453213</v>
      </c>
      <c r="D606" s="3" t="s">
        <v>7</v>
      </c>
      <c r="E606" s="4">
        <v>4</v>
      </c>
      <c r="F606" s="4">
        <v>15</v>
      </c>
      <c r="G606" s="4" t="str">
        <f>IF(F606=15,"Дипломант I степени",IF(F606=14,"Дипломант II степени",IF(F606=13,"Дипломант III степени","участник")))</f>
        <v>Дипломант I степени</v>
      </c>
    </row>
    <row r="607" spans="1:7">
      <c r="A607" s="7" t="s">
        <v>3348</v>
      </c>
      <c r="B607" s="4" t="s">
        <v>168</v>
      </c>
      <c r="C607" s="4">
        <v>420139</v>
      </c>
      <c r="D607" s="4" t="s">
        <v>11</v>
      </c>
      <c r="E607" s="4">
        <v>0</v>
      </c>
      <c r="F607" s="4">
        <v>11</v>
      </c>
      <c r="G607" s="4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>
      <c r="A608" s="7" t="s">
        <v>3348</v>
      </c>
      <c r="B608" s="4" t="s">
        <v>168</v>
      </c>
      <c r="C608" s="4">
        <v>420139</v>
      </c>
      <c r="D608" s="4" t="s">
        <v>7</v>
      </c>
      <c r="E608" s="4">
        <v>0</v>
      </c>
      <c r="F608" s="4">
        <v>12</v>
      </c>
      <c r="G608" s="4" t="str">
        <f>IF(F608=15,"Дипломант I степени",IF(F608=14,"Дипломант II степени",IF(F608=13,"Дипломант III степени","участник")))</f>
        <v>участник</v>
      </c>
    </row>
    <row r="609" spans="1:7">
      <c r="A609" s="7" t="s">
        <v>3348</v>
      </c>
      <c r="B609" s="4" t="s">
        <v>168</v>
      </c>
      <c r="C609" s="4">
        <v>420139</v>
      </c>
      <c r="D609" s="4" t="s">
        <v>8</v>
      </c>
      <c r="E609" s="4">
        <v>0</v>
      </c>
      <c r="F609" s="4">
        <v>14</v>
      </c>
      <c r="G609" s="4" t="str">
        <f>IF(F609=15,"Дипломант I степени",IF(F609=14,"Дипломант II степени",IF(F609=13,"Дипломант III степени","участник")))</f>
        <v>Дипломант II степени</v>
      </c>
    </row>
    <row r="610" spans="1:7">
      <c r="A610" s="7" t="s">
        <v>3348</v>
      </c>
      <c r="B610" s="4" t="s">
        <v>168</v>
      </c>
      <c r="C610" s="4">
        <v>420139</v>
      </c>
      <c r="D610" s="4" t="s">
        <v>9</v>
      </c>
      <c r="E610" s="4">
        <v>0</v>
      </c>
      <c r="F610" s="4">
        <v>12</v>
      </c>
      <c r="G610" s="4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>
      <c r="A611" s="7" t="s">
        <v>3349</v>
      </c>
      <c r="B611" s="4" t="s">
        <v>169</v>
      </c>
      <c r="C611" s="4">
        <v>241022</v>
      </c>
      <c r="D611" s="4" t="s">
        <v>11</v>
      </c>
      <c r="E611" s="4">
        <v>1</v>
      </c>
      <c r="F611" s="4">
        <v>14</v>
      </c>
      <c r="G611" s="4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>
      <c r="A612" s="7" t="s">
        <v>3349</v>
      </c>
      <c r="B612" s="4" t="s">
        <v>170</v>
      </c>
      <c r="C612" s="4">
        <v>241022</v>
      </c>
      <c r="D612" s="4" t="s">
        <v>7</v>
      </c>
      <c r="E612" s="4">
        <v>1</v>
      </c>
      <c r="F612" s="4">
        <v>14</v>
      </c>
      <c r="G612" s="4" t="str">
        <f>IF(F612=15,"Дипломант I степени",IF(F612=14,"Дипломант II степени",IF(F612=13,"Дипломант III степени","участник")))</f>
        <v>Дипломант II степени</v>
      </c>
    </row>
    <row r="613" spans="1:7">
      <c r="A613" s="7" t="s">
        <v>3349</v>
      </c>
      <c r="B613" s="4" t="s">
        <v>171</v>
      </c>
      <c r="C613" s="4">
        <v>241022</v>
      </c>
      <c r="D613" s="4" t="s">
        <v>9</v>
      </c>
      <c r="E613" s="4">
        <v>1</v>
      </c>
      <c r="F613" s="4">
        <v>15</v>
      </c>
      <c r="G613" s="4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>
      <c r="A614" s="7" t="s">
        <v>3349</v>
      </c>
      <c r="B614" s="4" t="s">
        <v>171</v>
      </c>
      <c r="C614" s="4">
        <v>241022</v>
      </c>
      <c r="D614" s="4" t="s">
        <v>15</v>
      </c>
      <c r="E614" s="4">
        <v>1</v>
      </c>
      <c r="F614" s="4">
        <v>14</v>
      </c>
      <c r="G614" s="4" t="str">
        <f>IF(F614=15,"Дипломант I степени",IF(F614=14,"Дипломант II степени",IF(F614=13,"Дипломант III степени","участник")))</f>
        <v>Дипломант II степени</v>
      </c>
    </row>
    <row r="615" spans="1:7">
      <c r="A615" s="7" t="s">
        <v>3351</v>
      </c>
      <c r="B615" s="4" t="s">
        <v>172</v>
      </c>
      <c r="C615" s="4">
        <v>187420</v>
      </c>
      <c r="D615" s="4" t="s">
        <v>11</v>
      </c>
      <c r="E615" s="4">
        <v>2</v>
      </c>
      <c r="F615" s="4">
        <v>15</v>
      </c>
      <c r="G615" s="4" t="str">
        <f>IF(F615=15,"Дипломант I степени",IF(F615=14,"Дипломант II степени",IF(F615=13,"Дипломант III степени","участник")))</f>
        <v>Дипломант I степени</v>
      </c>
    </row>
    <row r="616" spans="1:7">
      <c r="A616" s="7" t="s">
        <v>3350</v>
      </c>
      <c r="B616" s="4" t="s">
        <v>172</v>
      </c>
      <c r="C616" s="4">
        <v>187420</v>
      </c>
      <c r="D616" s="4" t="s">
        <v>11</v>
      </c>
      <c r="E616" s="4">
        <v>2</v>
      </c>
      <c r="F616" s="4">
        <v>14</v>
      </c>
      <c r="G616" s="4" t="str">
        <f>IF(F616=15,"Дипломант I степени",IF(F616=14,"Дипломант II степени",IF(F616=13,"Дипломант III степени","участник")))</f>
        <v>Дипломант II степени</v>
      </c>
    </row>
    <row r="617" spans="1:7">
      <c r="A617" s="7" t="s">
        <v>3352</v>
      </c>
      <c r="B617" s="4" t="s">
        <v>172</v>
      </c>
      <c r="C617" s="4">
        <v>187420</v>
      </c>
      <c r="D617" s="4" t="s">
        <v>11</v>
      </c>
      <c r="E617" s="4">
        <v>2</v>
      </c>
      <c r="F617" s="4">
        <v>13</v>
      </c>
      <c r="G617" s="4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>
      <c r="A618" s="7" t="s">
        <v>3353</v>
      </c>
      <c r="B618" s="4" t="s">
        <v>172</v>
      </c>
      <c r="C618" s="4">
        <v>187420</v>
      </c>
      <c r="D618" s="4" t="s">
        <v>7</v>
      </c>
      <c r="E618" s="4">
        <v>2</v>
      </c>
      <c r="F618" s="4">
        <v>12</v>
      </c>
      <c r="G618" s="4" t="str">
        <f>IF(F618=15,"Дипломант I степени",IF(F618=14,"Дипломант II степени",IF(F618=13,"Дипломант III степени","участник")))</f>
        <v>участник</v>
      </c>
    </row>
    <row r="619" spans="1:7">
      <c r="A619" s="7" t="s">
        <v>3354</v>
      </c>
      <c r="B619" s="4" t="s">
        <v>172</v>
      </c>
      <c r="C619" s="4">
        <v>187420</v>
      </c>
      <c r="D619" s="4" t="s">
        <v>7</v>
      </c>
      <c r="E619" s="4">
        <v>2</v>
      </c>
      <c r="F619" s="4">
        <v>11</v>
      </c>
      <c r="G619" s="4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>
      <c r="A620" s="7" t="s">
        <v>3351</v>
      </c>
      <c r="B620" s="4" t="s">
        <v>172</v>
      </c>
      <c r="C620" s="4">
        <v>187420</v>
      </c>
      <c r="D620" s="4" t="s">
        <v>7</v>
      </c>
      <c r="E620" s="4">
        <v>2</v>
      </c>
      <c r="F620" s="4">
        <v>10</v>
      </c>
      <c r="G620" s="4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>
      <c r="A621" s="7" t="s">
        <v>3352</v>
      </c>
      <c r="B621" s="4" t="s">
        <v>172</v>
      </c>
      <c r="C621" s="4">
        <v>187420</v>
      </c>
      <c r="D621" s="4" t="s">
        <v>7</v>
      </c>
      <c r="E621" s="4">
        <v>2</v>
      </c>
      <c r="F621" s="4">
        <v>10</v>
      </c>
      <c r="G621" s="4" t="str">
        <f>IF(F621=15,"Дипломант I степени",IF(F621=14,"Дипломант II степени",IF(F621=13,"Дипломант III степени","участник")))</f>
        <v>участник</v>
      </c>
    </row>
    <row r="622" spans="1:7">
      <c r="A622" s="7" t="s">
        <v>3355</v>
      </c>
      <c r="B622" s="4" t="s">
        <v>172</v>
      </c>
      <c r="C622" s="4">
        <v>187420</v>
      </c>
      <c r="D622" s="4" t="s">
        <v>9</v>
      </c>
      <c r="E622" s="4">
        <v>2</v>
      </c>
      <c r="F622" s="4">
        <v>15</v>
      </c>
      <c r="G622" s="4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>
      <c r="A623" s="7" t="s">
        <v>3351</v>
      </c>
      <c r="B623" s="4" t="s">
        <v>172</v>
      </c>
      <c r="C623" s="4">
        <v>187420</v>
      </c>
      <c r="D623" s="4" t="s">
        <v>9</v>
      </c>
      <c r="E623" s="4">
        <v>2</v>
      </c>
      <c r="F623" s="4">
        <v>15</v>
      </c>
      <c r="G623" s="4" t="str">
        <f>IF(F623=15,"Дипломант I степени",IF(F623=14,"Дипломант II степени",IF(F623=13,"Дипломант III степени","участник")))</f>
        <v>Дипломант I степени</v>
      </c>
    </row>
    <row r="624" spans="1:7">
      <c r="A624" s="7" t="s">
        <v>3353</v>
      </c>
      <c r="B624" s="4" t="s">
        <v>172</v>
      </c>
      <c r="C624" s="4">
        <v>187420</v>
      </c>
      <c r="D624" s="4" t="s">
        <v>9</v>
      </c>
      <c r="E624" s="4">
        <v>2</v>
      </c>
      <c r="F624" s="4">
        <v>13</v>
      </c>
      <c r="G624" s="4" t="str">
        <f>IF(F624=15,"Дипломант I степени",IF(F624=14,"Дипломант II степени",IF(F624=13,"Дипломант III степени","участник")))</f>
        <v>Дипломант III степени</v>
      </c>
    </row>
    <row r="625" spans="1:7">
      <c r="A625" s="7" t="s">
        <v>3356</v>
      </c>
      <c r="B625" s="4" t="s">
        <v>172</v>
      </c>
      <c r="C625" s="4">
        <v>187420</v>
      </c>
      <c r="D625" s="4" t="s">
        <v>9</v>
      </c>
      <c r="E625" s="4">
        <v>2</v>
      </c>
      <c r="F625" s="4">
        <v>12</v>
      </c>
      <c r="G625" s="4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>
      <c r="A626" s="7" t="s">
        <v>3353</v>
      </c>
      <c r="B626" s="4" t="s">
        <v>172</v>
      </c>
      <c r="C626" s="4">
        <v>187420</v>
      </c>
      <c r="D626" s="4" t="s">
        <v>15</v>
      </c>
      <c r="E626" s="4">
        <v>2</v>
      </c>
      <c r="F626" s="4">
        <v>11</v>
      </c>
      <c r="G626" s="4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>
      <c r="A627" s="7" t="s">
        <v>3357</v>
      </c>
      <c r="B627" s="4"/>
      <c r="C627" s="4">
        <v>630017</v>
      </c>
      <c r="D627" s="4" t="s">
        <v>11</v>
      </c>
      <c r="E627" s="4">
        <v>0</v>
      </c>
      <c r="F627" s="4">
        <v>14</v>
      </c>
      <c r="G627" s="4" t="str">
        <f>IF(F627=15,"Дипломант I степени",IF(F627=14,"Дипломант II степени",IF(F627=13,"Дипломант III степени","участник")))</f>
        <v>Дипломант II степени</v>
      </c>
    </row>
    <row r="628" spans="1:7">
      <c r="A628" s="7" t="s">
        <v>3357</v>
      </c>
      <c r="B628" s="4"/>
      <c r="C628" s="4">
        <v>630017</v>
      </c>
      <c r="D628" s="4" t="s">
        <v>7</v>
      </c>
      <c r="E628" s="4">
        <v>0</v>
      </c>
      <c r="F628" s="4">
        <v>15</v>
      </c>
      <c r="G628" s="4" t="str">
        <f>IF(F628=15,"Дипломант I степени",IF(F628=14,"Дипломант II степени",IF(F628=13,"Дипломант III степени","участник")))</f>
        <v>Дипломант I степени</v>
      </c>
    </row>
    <row r="629" spans="1:7">
      <c r="A629" s="7" t="s">
        <v>3357</v>
      </c>
      <c r="B629" s="4"/>
      <c r="C629" s="4">
        <v>630017</v>
      </c>
      <c r="D629" s="4" t="s">
        <v>8</v>
      </c>
      <c r="E629" s="4">
        <v>0</v>
      </c>
      <c r="F629" s="4">
        <v>12</v>
      </c>
      <c r="G629" s="4" t="str">
        <f>IF(F629=15,"Дипломант I степени",IF(F629=14,"Дипломант II степени",IF(F629=13,"Дипломант III степени","участник")))</f>
        <v>участник</v>
      </c>
    </row>
    <row r="630" spans="1:7">
      <c r="A630" s="7" t="s">
        <v>3357</v>
      </c>
      <c r="B630" s="4"/>
      <c r="C630" s="4">
        <v>630017</v>
      </c>
      <c r="D630" s="4" t="s">
        <v>9</v>
      </c>
      <c r="E630" s="4">
        <v>0</v>
      </c>
      <c r="F630" s="4">
        <v>15</v>
      </c>
      <c r="G630" s="4" t="str">
        <f>IF(F630=15,"Дипломант I степени",IF(F630=14,"Дипломант II степени",IF(F630=13,"Дипломант III степени","участник")))</f>
        <v>Дипломант I степени</v>
      </c>
    </row>
    <row r="631" spans="1:7">
      <c r="A631" s="7" t="s">
        <v>3358</v>
      </c>
      <c r="B631" s="4" t="s">
        <v>173</v>
      </c>
      <c r="C631" s="4">
        <v>654054</v>
      </c>
      <c r="D631" s="4" t="s">
        <v>9</v>
      </c>
      <c r="E631" s="4">
        <v>1</v>
      </c>
      <c r="F631" s="4">
        <v>14</v>
      </c>
      <c r="G631" s="4" t="str">
        <f>IF(F631=15,"Дипломант I степени",IF(F631=14,"Дипломант II степени",IF(F631=13,"Дипломант III степени","участник")))</f>
        <v>Дипломант II степени</v>
      </c>
    </row>
    <row r="632" spans="1:7">
      <c r="A632" s="7" t="s">
        <v>3359</v>
      </c>
      <c r="B632" s="4" t="s">
        <v>174</v>
      </c>
      <c r="C632" s="4">
        <v>386125</v>
      </c>
      <c r="D632" s="4" t="s">
        <v>7</v>
      </c>
      <c r="E632" s="4">
        <v>0</v>
      </c>
      <c r="F632" s="4">
        <v>15</v>
      </c>
      <c r="G632" s="4" t="str">
        <f>IF(F632=15,"Дипломант I степени",IF(F632=14,"Дипломант II степени",IF(F632=13,"Дипломант III степени","участник")))</f>
        <v>Дипломант I степени</v>
      </c>
    </row>
    <row r="633" spans="1:7">
      <c r="A633" s="7" t="s">
        <v>3360</v>
      </c>
      <c r="B633" s="4" t="s">
        <v>174</v>
      </c>
      <c r="C633" s="4">
        <v>386125</v>
      </c>
      <c r="D633" s="4" t="s">
        <v>7</v>
      </c>
      <c r="E633" s="4">
        <v>0</v>
      </c>
      <c r="F633" s="4">
        <v>15</v>
      </c>
      <c r="G633" s="4" t="str">
        <f>IF(F633=15,"Дипломант I степени",IF(F633=14,"Дипломант II степени",IF(F633=13,"Дипломант III степени","участник")))</f>
        <v>Дипломант I степени</v>
      </c>
    </row>
    <row r="634" spans="1:7">
      <c r="A634" s="7" t="s">
        <v>3361</v>
      </c>
      <c r="B634" s="4" t="s">
        <v>174</v>
      </c>
      <c r="C634" s="4">
        <v>386125</v>
      </c>
      <c r="D634" s="4" t="s">
        <v>7</v>
      </c>
      <c r="E634" s="4">
        <v>0</v>
      </c>
      <c r="F634" s="4">
        <v>15</v>
      </c>
      <c r="G634" s="4" t="str">
        <f>IF(F634=15,"Дипломант I степени",IF(F634=14,"Дипломант II степени",IF(F634=13,"Дипломант III степени","участник")))</f>
        <v>Дипломант I степени</v>
      </c>
    </row>
    <row r="635" spans="1:7">
      <c r="A635" s="7" t="s">
        <v>3362</v>
      </c>
      <c r="B635" s="4" t="s">
        <v>174</v>
      </c>
      <c r="C635" s="4">
        <v>386125</v>
      </c>
      <c r="D635" s="4" t="s">
        <v>7</v>
      </c>
      <c r="E635" s="4">
        <v>0</v>
      </c>
      <c r="F635" s="4">
        <v>15</v>
      </c>
      <c r="G635" s="4" t="str">
        <f>IF(F635=15,"Дипломант I степени",IF(F635=14,"Дипломант II степени",IF(F635=13,"Дипломант III степени","участник")))</f>
        <v>Дипломант I степени</v>
      </c>
    </row>
    <row r="636" spans="1:7">
      <c r="A636" s="7" t="s">
        <v>3363</v>
      </c>
      <c r="B636" s="4" t="s">
        <v>174</v>
      </c>
      <c r="C636" s="4">
        <v>386125</v>
      </c>
      <c r="D636" s="4" t="s">
        <v>7</v>
      </c>
      <c r="E636" s="4">
        <v>0</v>
      </c>
      <c r="F636" s="4">
        <v>15</v>
      </c>
      <c r="G636" s="4" t="str">
        <f>IF(F636=15,"Дипломант I степени",IF(F636=14,"Дипломант II степени",IF(F636=13,"Дипломант III степени","участник")))</f>
        <v>Дипломант I степени</v>
      </c>
    </row>
    <row r="637" spans="1:7">
      <c r="A637" s="7" t="s">
        <v>3361</v>
      </c>
      <c r="B637" s="4" t="s">
        <v>174</v>
      </c>
      <c r="C637" s="4">
        <v>386125</v>
      </c>
      <c r="D637" s="4" t="s">
        <v>8</v>
      </c>
      <c r="E637" s="4">
        <v>0</v>
      </c>
      <c r="F637" s="4">
        <v>14</v>
      </c>
      <c r="G637" s="4" t="str">
        <f>IF(F637=15,"Дипломант I степени",IF(F637=14,"Дипломант II степени",IF(F637=13,"Дипломант III степени","участник")))</f>
        <v>Дипломант II степени</v>
      </c>
    </row>
    <row r="638" spans="1:7">
      <c r="A638" s="7" t="s">
        <v>3364</v>
      </c>
      <c r="B638" s="4" t="s">
        <v>175</v>
      </c>
      <c r="C638" s="4">
        <v>386125</v>
      </c>
      <c r="D638" s="4" t="s">
        <v>9</v>
      </c>
      <c r="E638" s="4">
        <v>0</v>
      </c>
      <c r="F638" s="4">
        <v>14</v>
      </c>
      <c r="G638" s="4" t="str">
        <f>IF(F638=15,"Дипломант I степени",IF(F638=14,"Дипломант II степени",IF(F638=13,"Дипломант III степени","участник")))</f>
        <v>Дипломант II степени</v>
      </c>
    </row>
    <row r="639" spans="1:7">
      <c r="A639" s="7" t="s">
        <v>3361</v>
      </c>
      <c r="B639" s="4" t="s">
        <v>175</v>
      </c>
      <c r="C639" s="4">
        <v>386125</v>
      </c>
      <c r="D639" s="4" t="s">
        <v>9</v>
      </c>
      <c r="E639" s="4">
        <v>0</v>
      </c>
      <c r="F639" s="4">
        <v>14</v>
      </c>
      <c r="G639" s="4" t="str">
        <f>IF(F639=15,"Дипломант I степени",IF(F639=14,"Дипломант II степени",IF(F639=13,"Дипломант III степени","участник")))</f>
        <v>Дипломант II степени</v>
      </c>
    </row>
    <row r="640" spans="1:7">
      <c r="A640" s="7" t="s">
        <v>3360</v>
      </c>
      <c r="B640" s="4" t="s">
        <v>174</v>
      </c>
      <c r="C640" s="4">
        <v>386125</v>
      </c>
      <c r="D640" s="4" t="s">
        <v>9</v>
      </c>
      <c r="E640" s="4">
        <v>0</v>
      </c>
      <c r="F640" s="4">
        <v>14</v>
      </c>
      <c r="G640" s="4" t="str">
        <f>IF(F640=15,"Дипломант I степени",IF(F640=14,"Дипломант II степени",IF(F640=13,"Дипломант III степени","участник")))</f>
        <v>Дипломант II степени</v>
      </c>
    </row>
    <row r="641" spans="1:7">
      <c r="A641" s="7" t="s">
        <v>3365</v>
      </c>
      <c r="B641" s="4" t="s">
        <v>2291</v>
      </c>
      <c r="C641" s="4">
        <v>143030</v>
      </c>
      <c r="D641" s="4" t="s">
        <v>22</v>
      </c>
      <c r="E641" s="4">
        <v>3</v>
      </c>
      <c r="F641" s="4">
        <v>11</v>
      </c>
      <c r="G641" s="4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>
      <c r="A642" s="7" t="s">
        <v>3365</v>
      </c>
      <c r="B642" s="4" t="s">
        <v>2291</v>
      </c>
      <c r="C642" s="4">
        <v>143030</v>
      </c>
      <c r="D642" s="3" t="s">
        <v>7</v>
      </c>
      <c r="E642" s="4">
        <v>3</v>
      </c>
      <c r="F642" s="4">
        <v>15</v>
      </c>
      <c r="G642" s="4" t="str">
        <f>IF(F642=15,"Дипломант I степени",IF(F642=14,"Дипломант II степени",IF(F642=13,"Дипломант III степени","участник")))</f>
        <v>Дипломант I степени</v>
      </c>
    </row>
    <row r="643" spans="1:7">
      <c r="A643" s="7" t="s">
        <v>3365</v>
      </c>
      <c r="B643" s="4" t="s">
        <v>2291</v>
      </c>
      <c r="C643" s="4">
        <v>143030</v>
      </c>
      <c r="D643" s="3" t="s">
        <v>9</v>
      </c>
      <c r="E643" s="4">
        <v>3</v>
      </c>
      <c r="F643" s="4">
        <v>15</v>
      </c>
      <c r="G643" s="4" t="str">
        <f>IF(F643=15,"Дипломант I степени",IF(F643=14,"Дипломант II степени",IF(F643=13,"Дипломант III степени","участник")))</f>
        <v>Дипломант I степени</v>
      </c>
    </row>
    <row r="644" spans="1:7">
      <c r="A644" s="7" t="s">
        <v>3365</v>
      </c>
      <c r="B644" s="4" t="s">
        <v>2291</v>
      </c>
      <c r="C644" s="4">
        <v>143030</v>
      </c>
      <c r="D644" s="4" t="s">
        <v>15</v>
      </c>
      <c r="E644" s="4">
        <v>3</v>
      </c>
      <c r="F644" s="4">
        <v>15</v>
      </c>
      <c r="G644" s="4" t="str">
        <f>IF(F644=15,"Дипломант I степени",IF(F644=14,"Дипломант II степени",IF(F644=13,"Дипломант III степени","участник")))</f>
        <v>Дипломант I степени</v>
      </c>
    </row>
    <row r="645" spans="1:7">
      <c r="A645" s="7" t="s">
        <v>3366</v>
      </c>
      <c r="B645" s="4" t="s">
        <v>176</v>
      </c>
      <c r="C645" s="4">
        <v>238300</v>
      </c>
      <c r="D645" s="4" t="s">
        <v>11</v>
      </c>
      <c r="E645" s="4">
        <v>0</v>
      </c>
      <c r="F645" s="4">
        <v>13</v>
      </c>
      <c r="G645" s="4" t="str">
        <f>IF(F645=15,"Дипломант I степени",IF(F645=14,"Дипломант II степени",IF(F645=13,"Дипломант III степени","участник")))</f>
        <v>Дипломант III степени</v>
      </c>
    </row>
    <row r="646" spans="1:7">
      <c r="A646" s="7" t="s">
        <v>3366</v>
      </c>
      <c r="B646" s="4" t="s">
        <v>177</v>
      </c>
      <c r="C646" s="4">
        <v>238300</v>
      </c>
      <c r="D646" s="4" t="s">
        <v>7</v>
      </c>
      <c r="E646" s="4">
        <v>0</v>
      </c>
      <c r="F646" s="4">
        <v>15</v>
      </c>
      <c r="G646" s="4" t="str">
        <f>IF(F646=15,"Дипломант I степени",IF(F646=14,"Дипломант II степени",IF(F646=13,"Дипломант III степени","участник")))</f>
        <v>Дипломант I степени</v>
      </c>
    </row>
    <row r="647" spans="1:7">
      <c r="A647" s="7" t="s">
        <v>3366</v>
      </c>
      <c r="B647" s="4" t="s">
        <v>177</v>
      </c>
      <c r="C647" s="4">
        <v>238300</v>
      </c>
      <c r="D647" s="4" t="s">
        <v>8</v>
      </c>
      <c r="E647" s="4">
        <v>0</v>
      </c>
      <c r="F647" s="4">
        <v>12</v>
      </c>
      <c r="G647" s="4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>
      <c r="A648" s="7" t="s">
        <v>3366</v>
      </c>
      <c r="B648" s="4" t="s">
        <v>177</v>
      </c>
      <c r="C648" s="4">
        <v>238300</v>
      </c>
      <c r="D648" s="4" t="s">
        <v>9</v>
      </c>
      <c r="E648" s="4">
        <v>0</v>
      </c>
      <c r="F648" s="4">
        <v>14</v>
      </c>
      <c r="G648" s="4" t="str">
        <f>IF(F648=15,"Дипломант I степени",IF(F648=14,"Дипломант II степени",IF(F648=13,"Дипломант III степени","участник")))</f>
        <v>Дипломант II степени</v>
      </c>
    </row>
    <row r="649" spans="1:7">
      <c r="A649" s="7" t="s">
        <v>3367</v>
      </c>
      <c r="B649" s="4" t="s">
        <v>178</v>
      </c>
      <c r="C649" s="4">
        <v>672012</v>
      </c>
      <c r="D649" s="4" t="s">
        <v>7</v>
      </c>
      <c r="E649" s="4">
        <v>4</v>
      </c>
      <c r="F649" s="4">
        <v>15</v>
      </c>
      <c r="G649" s="4" t="str">
        <f>IF(F649=15,"Дипломант I степени",IF(F649=14,"Дипломант II степени",IF(F649=13,"Дипломант III степени","участник")))</f>
        <v>Дипломант I степени</v>
      </c>
    </row>
    <row r="650" spans="1:7">
      <c r="A650" s="7" t="s">
        <v>3367</v>
      </c>
      <c r="B650" s="4" t="s">
        <v>178</v>
      </c>
      <c r="C650" s="4">
        <v>672012</v>
      </c>
      <c r="D650" s="4" t="s">
        <v>15</v>
      </c>
      <c r="E650" s="4">
        <v>4</v>
      </c>
      <c r="F650" s="4">
        <v>15</v>
      </c>
      <c r="G650" s="4" t="str">
        <f>IF(F650=15,"Дипломант I степени",IF(F650=14,"Дипломант II степени",IF(F650=13,"Дипломант III степени","участник")))</f>
        <v>Дипломант I степени</v>
      </c>
    </row>
    <row r="651" spans="1:7">
      <c r="A651" s="7" t="s">
        <v>3368</v>
      </c>
      <c r="B651" s="4" t="s">
        <v>179</v>
      </c>
      <c r="C651" s="4">
        <v>143433</v>
      </c>
      <c r="D651" s="4" t="s">
        <v>7</v>
      </c>
      <c r="E651" s="4">
        <v>2</v>
      </c>
      <c r="F651" s="4">
        <v>14</v>
      </c>
      <c r="G651" s="4" t="str">
        <f>IF(F651=15,"Дипломант I степени",IF(F651=14,"Дипломант II степени",IF(F651=13,"Дипломант III степени","участник")))</f>
        <v>Дипломант II степени</v>
      </c>
    </row>
    <row r="652" spans="1:7">
      <c r="A652" s="7" t="s">
        <v>3368</v>
      </c>
      <c r="B652" s="4" t="s">
        <v>179</v>
      </c>
      <c r="C652" s="4">
        <v>143433</v>
      </c>
      <c r="D652" s="4" t="s">
        <v>15</v>
      </c>
      <c r="E652" s="4">
        <v>2</v>
      </c>
      <c r="F652" s="4">
        <v>14</v>
      </c>
      <c r="G652" s="4" t="str">
        <f>IF(F652=15,"Дипломант I степени",IF(F652=14,"Дипломант II степени",IF(F652=13,"Дипломант III степени","участник")))</f>
        <v>Дипломант II степени</v>
      </c>
    </row>
    <row r="653" spans="1:7">
      <c r="A653" s="7" t="s">
        <v>3369</v>
      </c>
      <c r="B653" s="4" t="s">
        <v>180</v>
      </c>
      <c r="C653" s="4">
        <v>241903</v>
      </c>
      <c r="D653" s="4" t="s">
        <v>11</v>
      </c>
      <c r="E653" s="4">
        <v>1</v>
      </c>
      <c r="F653" s="4">
        <v>13</v>
      </c>
      <c r="G653" s="4" t="str">
        <f>IF(F653=15,"Дипломант I степени",IF(F653=14,"Дипломант II степени",IF(F653=13,"Дипломант III степени","участник")))</f>
        <v>Дипломант III степени</v>
      </c>
    </row>
    <row r="654" spans="1:7">
      <c r="A654" s="7" t="s">
        <v>3370</v>
      </c>
      <c r="B654" s="4" t="s">
        <v>180</v>
      </c>
      <c r="C654" s="4">
        <v>241903</v>
      </c>
      <c r="D654" s="4" t="s">
        <v>11</v>
      </c>
      <c r="E654" s="4">
        <v>1</v>
      </c>
      <c r="F654" s="4">
        <v>13</v>
      </c>
      <c r="G654" s="4" t="str">
        <f>IF(F654=15,"Дипломант I степени",IF(F654=14,"Дипломант II степени",IF(F654=13,"Дипломант III степени","участник")))</f>
        <v>Дипломант III степени</v>
      </c>
    </row>
    <row r="655" spans="1:7">
      <c r="A655" s="7" t="s">
        <v>3369</v>
      </c>
      <c r="B655" s="4" t="s">
        <v>180</v>
      </c>
      <c r="C655" s="4">
        <v>241903</v>
      </c>
      <c r="D655" s="4" t="s">
        <v>7</v>
      </c>
      <c r="E655" s="4">
        <v>1</v>
      </c>
      <c r="F655" s="4">
        <v>14</v>
      </c>
      <c r="G655" s="4" t="str">
        <f>IF(F655=15,"Дипломант I степени",IF(F655=14,"Дипломант II степени",IF(F655=13,"Дипломант III степени","участник")))</f>
        <v>Дипломант II степени</v>
      </c>
    </row>
    <row r="656" spans="1:7">
      <c r="A656" s="7" t="s">
        <v>3370</v>
      </c>
      <c r="B656" s="4" t="s">
        <v>180</v>
      </c>
      <c r="C656" s="4">
        <v>241903</v>
      </c>
      <c r="D656" s="4" t="s">
        <v>7</v>
      </c>
      <c r="E656" s="4">
        <v>1</v>
      </c>
      <c r="F656" s="4">
        <v>14</v>
      </c>
      <c r="G656" s="4" t="str">
        <f>IF(F656=15,"Дипломант I степени",IF(F656=14,"Дипломант II степени",IF(F656=13,"Дипломант III степени","участник")))</f>
        <v>Дипломант II степени</v>
      </c>
    </row>
    <row r="657" spans="1:7">
      <c r="A657" s="7" t="s">
        <v>3370</v>
      </c>
      <c r="B657" s="4" t="s">
        <v>180</v>
      </c>
      <c r="C657" s="4">
        <v>241903</v>
      </c>
      <c r="D657" s="4" t="s">
        <v>8</v>
      </c>
      <c r="E657" s="4">
        <v>1</v>
      </c>
      <c r="F657" s="4">
        <v>15</v>
      </c>
      <c r="G657" s="4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>
      <c r="A658" s="7" t="s">
        <v>3369</v>
      </c>
      <c r="B658" s="4" t="s">
        <v>180</v>
      </c>
      <c r="C658" s="4">
        <v>241903</v>
      </c>
      <c r="D658" s="4" t="s">
        <v>8</v>
      </c>
      <c r="E658" s="4">
        <v>1</v>
      </c>
      <c r="F658" s="4">
        <v>15</v>
      </c>
      <c r="G658" s="4" t="str">
        <f>IF(F658=15,"Дипломант I степени",IF(F658=14,"Дипломант II степени",IF(F658=13,"Дипломант III степени","участник")))</f>
        <v>Дипломант I степени</v>
      </c>
    </row>
    <row r="659" spans="1:7">
      <c r="A659" s="7" t="s">
        <v>3370</v>
      </c>
      <c r="B659" s="4" t="s">
        <v>180</v>
      </c>
      <c r="C659" s="4">
        <v>241903</v>
      </c>
      <c r="D659" s="4" t="s">
        <v>9</v>
      </c>
      <c r="E659" s="4">
        <v>1</v>
      </c>
      <c r="F659" s="4">
        <v>15</v>
      </c>
      <c r="G659" s="4" t="str">
        <f>IF(F659=15,"Дипломант I степени",IF(F659=14,"Дипломант II степени",IF(F659=13,"Дипломант III степени","участник")))</f>
        <v>Дипломант I степени</v>
      </c>
    </row>
    <row r="660" spans="1:7">
      <c r="A660" s="7" t="s">
        <v>3369</v>
      </c>
      <c r="B660" s="4" t="s">
        <v>180</v>
      </c>
      <c r="C660" s="4">
        <v>241903</v>
      </c>
      <c r="D660" s="4" t="s">
        <v>9</v>
      </c>
      <c r="E660" s="4">
        <v>1</v>
      </c>
      <c r="F660" s="4">
        <v>15</v>
      </c>
      <c r="G660" s="4" t="str">
        <f>IF(F660=15,"Дипломант I степени",IF(F660=14,"Дипломант II степени",IF(F660=13,"Дипломант III степени","участник")))</f>
        <v>Дипломант I степени</v>
      </c>
    </row>
    <row r="661" spans="1:7">
      <c r="A661" s="7" t="s">
        <v>3371</v>
      </c>
      <c r="B661" s="4" t="s">
        <v>181</v>
      </c>
      <c r="C661" s="4">
        <v>398036</v>
      </c>
      <c r="D661" s="4" t="s">
        <v>7</v>
      </c>
      <c r="E661" s="4">
        <v>1</v>
      </c>
      <c r="F661" s="4">
        <v>14</v>
      </c>
      <c r="G661" s="4" t="str">
        <f>IF(F661=15,"Дипломант I степени",IF(F661=14,"Дипломант II степени",IF(F661=13,"Дипломант III степени","участник")))</f>
        <v>Дипломант II степени</v>
      </c>
    </row>
    <row r="662" spans="1:7">
      <c r="A662" s="7" t="s">
        <v>3372</v>
      </c>
      <c r="B662" s="4" t="s">
        <v>2413</v>
      </c>
      <c r="C662" s="4">
        <v>412918</v>
      </c>
      <c r="D662" s="4" t="s">
        <v>11</v>
      </c>
      <c r="E662" s="4">
        <v>1</v>
      </c>
      <c r="F662" s="4">
        <v>14</v>
      </c>
      <c r="G662" s="4" t="str">
        <f>IF(F662=15,"Дипломант I степени",IF(F662=14,"Дипломант II степени",IF(F662=13,"Дипломант III степени","участник")))</f>
        <v>Дипломант II степени</v>
      </c>
    </row>
    <row r="663" spans="1:7">
      <c r="A663" s="7" t="s">
        <v>3372</v>
      </c>
      <c r="B663" s="4" t="s">
        <v>2413</v>
      </c>
      <c r="C663" s="4">
        <v>412918</v>
      </c>
      <c r="D663" s="3" t="s">
        <v>7</v>
      </c>
      <c r="E663" s="4">
        <v>1</v>
      </c>
      <c r="F663" s="4">
        <v>14</v>
      </c>
      <c r="G663" s="4" t="str">
        <f>IF(F663=15,"Дипломант I степени",IF(F663=14,"Дипломант II степени",IF(F663=13,"Дипломант III степени","участник")))</f>
        <v>Дипломант II степени</v>
      </c>
    </row>
    <row r="664" spans="1:7">
      <c r="A664" s="7" t="s">
        <v>3372</v>
      </c>
      <c r="B664" s="4" t="s">
        <v>2413</v>
      </c>
      <c r="C664" s="4">
        <v>412918</v>
      </c>
      <c r="D664" s="4" t="s">
        <v>8</v>
      </c>
      <c r="E664" s="4">
        <v>1</v>
      </c>
      <c r="F664" s="4">
        <v>15</v>
      </c>
      <c r="G664" s="4" t="str">
        <f>IF(F664=15,"Дипломант I степени",IF(F664=14,"Дипломант II степени",IF(F664=13,"Дипломант III степени","участник")))</f>
        <v>Дипломант I степени</v>
      </c>
    </row>
    <row r="665" spans="1:7">
      <c r="A665" s="7" t="s">
        <v>3372</v>
      </c>
      <c r="B665" s="4" t="s">
        <v>2413</v>
      </c>
      <c r="C665" s="4">
        <v>412918</v>
      </c>
      <c r="D665" s="3" t="s">
        <v>9</v>
      </c>
      <c r="E665" s="4">
        <v>1</v>
      </c>
      <c r="F665" s="4">
        <v>12</v>
      </c>
      <c r="G665" s="4" t="str">
        <f>IF(F665=15,"Дипломант I степени",IF(F665=14,"Дипломант II степени",IF(F665=13,"Дипломант III степени","участник")))</f>
        <v>участник</v>
      </c>
    </row>
    <row r="666" spans="1:7">
      <c r="A666" s="7" t="s">
        <v>3373</v>
      </c>
      <c r="B666" s="4" t="s">
        <v>182</v>
      </c>
      <c r="C666" s="4">
        <v>183038</v>
      </c>
      <c r="D666" s="4" t="s">
        <v>7</v>
      </c>
      <c r="E666" s="4">
        <v>2</v>
      </c>
      <c r="F666" s="4">
        <v>14</v>
      </c>
      <c r="G666" s="4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>
      <c r="A667" s="7" t="s">
        <v>3373</v>
      </c>
      <c r="B667" s="4" t="s">
        <v>182</v>
      </c>
      <c r="C667" s="4">
        <v>183038</v>
      </c>
      <c r="D667" s="4" t="s">
        <v>9</v>
      </c>
      <c r="E667" s="4">
        <v>2</v>
      </c>
      <c r="F667" s="4">
        <v>14</v>
      </c>
      <c r="G667" s="4" t="str">
        <f>IF(F667=15,"Дипломант I степени",IF(F667=14,"Дипломант II степени",IF(F667=13,"Дипломант III степени","участник")))</f>
        <v>Дипломант II степени</v>
      </c>
    </row>
    <row r="668" spans="1:7">
      <c r="A668" s="7" t="s">
        <v>3373</v>
      </c>
      <c r="B668" s="4" t="s">
        <v>182</v>
      </c>
      <c r="C668" s="4">
        <v>183038</v>
      </c>
      <c r="D668" s="4" t="s">
        <v>15</v>
      </c>
      <c r="E668" s="4">
        <v>2</v>
      </c>
      <c r="F668" s="4">
        <v>15</v>
      </c>
      <c r="G668" s="4" t="str">
        <f>IF(F668=15,"Дипломант I степени",IF(F668=14,"Дипломант II степени",IF(F668=13,"Дипломант III степени","участник")))</f>
        <v>Дипломант I степени</v>
      </c>
    </row>
    <row r="669" spans="1:7">
      <c r="A669" s="7" t="s">
        <v>3374</v>
      </c>
      <c r="B669" s="4" t="s">
        <v>183</v>
      </c>
      <c r="C669" s="4">
        <v>215800</v>
      </c>
      <c r="D669" s="4" t="s">
        <v>7</v>
      </c>
      <c r="E669" s="4">
        <v>1</v>
      </c>
      <c r="F669" s="4">
        <v>13</v>
      </c>
      <c r="G669" s="4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>
      <c r="A670" s="7" t="s">
        <v>3375</v>
      </c>
      <c r="B670" s="4" t="s">
        <v>184</v>
      </c>
      <c r="C670" s="4">
        <v>461131</v>
      </c>
      <c r="D670" s="4" t="s">
        <v>11</v>
      </c>
      <c r="E670" s="4">
        <v>0</v>
      </c>
      <c r="F670" s="4">
        <v>14</v>
      </c>
      <c r="G670" s="4" t="str">
        <f>IF(F670=15,"Дипломант I степени",IF(F670=14,"Дипломант II степени",IF(F670=13,"Дипломант III степени","участник")))</f>
        <v>Дипломант II степени</v>
      </c>
    </row>
    <row r="671" spans="1:7">
      <c r="A671" s="7" t="s">
        <v>3376</v>
      </c>
      <c r="B671" s="4" t="s">
        <v>184</v>
      </c>
      <c r="C671" s="4">
        <v>461131</v>
      </c>
      <c r="D671" s="4" t="s">
        <v>7</v>
      </c>
      <c r="E671" s="4">
        <v>0</v>
      </c>
      <c r="F671" s="4">
        <v>15</v>
      </c>
      <c r="G671" s="4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>
      <c r="A672" s="7" t="s">
        <v>3377</v>
      </c>
      <c r="B672" s="4" t="s">
        <v>185</v>
      </c>
      <c r="C672" s="4">
        <v>393250</v>
      </c>
      <c r="D672" s="4" t="s">
        <v>9</v>
      </c>
      <c r="E672" s="4">
        <v>2</v>
      </c>
      <c r="F672" s="4">
        <v>13</v>
      </c>
      <c r="G672" s="4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>
      <c r="A673" s="7" t="s">
        <v>3378</v>
      </c>
      <c r="B673" s="4" t="s">
        <v>186</v>
      </c>
      <c r="C673" s="4">
        <v>607188</v>
      </c>
      <c r="D673" s="4" t="s">
        <v>7</v>
      </c>
      <c r="E673" s="4">
        <v>0</v>
      </c>
      <c r="F673" s="4">
        <v>14</v>
      </c>
      <c r="G673" s="4" t="str">
        <f>IF(F673=15,"Дипломант I степени",IF(F673=14,"Дипломант II степени",IF(F673=13,"Дипломант III степени","участник")))</f>
        <v>Дипломант II степени</v>
      </c>
    </row>
    <row r="674" spans="1:7">
      <c r="A674" s="7" t="s">
        <v>3379</v>
      </c>
      <c r="B674" s="4" t="s">
        <v>2292</v>
      </c>
      <c r="C674" s="4">
        <v>119607</v>
      </c>
      <c r="D674" s="4" t="s">
        <v>22</v>
      </c>
      <c r="E674" s="4">
        <v>2</v>
      </c>
      <c r="F674" s="4">
        <v>15</v>
      </c>
      <c r="G674" s="4" t="str">
        <f>IF(F674=15,"Дипломант I степени",IF(F674=14,"Дипломант II степени",IF(F674=13,"Дипломант III степени","участник")))</f>
        <v>Дипломант I степени</v>
      </c>
    </row>
    <row r="675" spans="1:7">
      <c r="A675" s="7" t="s">
        <v>3379</v>
      </c>
      <c r="B675" s="4" t="s">
        <v>2292</v>
      </c>
      <c r="C675" s="4">
        <v>119607</v>
      </c>
      <c r="D675" s="4" t="s">
        <v>11</v>
      </c>
      <c r="E675" s="4">
        <v>2</v>
      </c>
      <c r="F675" s="4">
        <v>12</v>
      </c>
      <c r="G675" s="4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>
      <c r="A676" s="7" t="s">
        <v>3379</v>
      </c>
      <c r="B676" s="4" t="s">
        <v>2292</v>
      </c>
      <c r="C676" s="4">
        <v>119607</v>
      </c>
      <c r="D676" s="3" t="s">
        <v>7</v>
      </c>
      <c r="E676" s="4">
        <v>2</v>
      </c>
      <c r="F676" s="4">
        <v>15</v>
      </c>
      <c r="G676" s="4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>
      <c r="A677" s="7" t="s">
        <v>3379</v>
      </c>
      <c r="B677" s="4" t="s">
        <v>2292</v>
      </c>
      <c r="C677" s="4">
        <v>119607</v>
      </c>
      <c r="D677" s="4" t="s">
        <v>15</v>
      </c>
      <c r="E677" s="4">
        <v>2</v>
      </c>
      <c r="F677" s="4">
        <v>14</v>
      </c>
      <c r="G677" s="4" t="str">
        <f>IF(F677=15,"Дипломант I степени",IF(F677=14,"Дипломант II степени",IF(F677=13,"Дипломант III степени","участник")))</f>
        <v>Дипломант II степени</v>
      </c>
    </row>
    <row r="678" spans="1:7">
      <c r="A678" s="7" t="s">
        <v>3380</v>
      </c>
      <c r="B678" s="4" t="s">
        <v>187</v>
      </c>
      <c r="C678" s="4">
        <v>248023</v>
      </c>
      <c r="D678" s="4" t="s">
        <v>22</v>
      </c>
      <c r="E678" s="4">
        <v>2</v>
      </c>
      <c r="F678" s="4">
        <v>15</v>
      </c>
      <c r="G678" s="4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>
      <c r="A679" s="7" t="s">
        <v>3380</v>
      </c>
      <c r="B679" s="4" t="s">
        <v>187</v>
      </c>
      <c r="C679" s="4">
        <v>248023</v>
      </c>
      <c r="D679" s="4" t="s">
        <v>11</v>
      </c>
      <c r="E679" s="4">
        <v>2</v>
      </c>
      <c r="F679" s="4">
        <v>14</v>
      </c>
      <c r="G679" s="4" t="str">
        <f>IF(F679=15,"Дипломант I степени",IF(F679=14,"Дипломант II степени",IF(F679=13,"Дипломант III степени","участник")))</f>
        <v>Дипломант II степени</v>
      </c>
    </row>
    <row r="680" spans="1:7">
      <c r="A680" s="7" t="s">
        <v>3380</v>
      </c>
      <c r="B680" s="4" t="s">
        <v>187</v>
      </c>
      <c r="C680" s="4">
        <v>248023</v>
      </c>
      <c r="D680" s="4" t="s">
        <v>7</v>
      </c>
      <c r="E680" s="4">
        <v>2</v>
      </c>
      <c r="F680" s="4">
        <v>15</v>
      </c>
      <c r="G680" s="4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>
      <c r="A681" s="7" t="s">
        <v>3380</v>
      </c>
      <c r="B681" s="4" t="s">
        <v>187</v>
      </c>
      <c r="C681" s="4">
        <v>248023</v>
      </c>
      <c r="D681" s="4" t="s">
        <v>9</v>
      </c>
      <c r="E681" s="4">
        <v>2</v>
      </c>
      <c r="F681" s="4">
        <v>14</v>
      </c>
      <c r="G681" s="4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>
      <c r="A682" s="7" t="s">
        <v>3380</v>
      </c>
      <c r="B682" s="4" t="s">
        <v>187</v>
      </c>
      <c r="C682" s="4">
        <v>248023</v>
      </c>
      <c r="D682" s="4" t="s">
        <v>15</v>
      </c>
      <c r="E682" s="4">
        <v>2</v>
      </c>
      <c r="F682" s="4">
        <v>15</v>
      </c>
      <c r="G682" s="4" t="str">
        <f>IF(F682=15,"Дипломант I степени",IF(F682=14,"Дипломант II степени",IF(F682=13,"Дипломант III степени","участник")))</f>
        <v>Дипломант I степени</v>
      </c>
    </row>
    <row r="683" spans="1:7">
      <c r="A683" s="7" t="s">
        <v>3381</v>
      </c>
      <c r="B683" s="4" t="s">
        <v>188</v>
      </c>
      <c r="C683" s="4">
        <v>140601</v>
      </c>
      <c r="D683" s="4" t="s">
        <v>15</v>
      </c>
      <c r="E683" s="4">
        <v>1</v>
      </c>
      <c r="F683" s="4">
        <v>14</v>
      </c>
      <c r="G683" s="4" t="str">
        <f>IF(F683=15,"Дипломант I степени",IF(F683=14,"Дипломант II степени",IF(F683=13,"Дипломант III степени","участник")))</f>
        <v>Дипломант II степени</v>
      </c>
    </row>
    <row r="684" spans="1:7">
      <c r="A684" s="7" t="s">
        <v>3382</v>
      </c>
      <c r="B684" s="4" t="s">
        <v>189</v>
      </c>
      <c r="C684" s="4">
        <v>143090</v>
      </c>
      <c r="D684" s="4" t="s">
        <v>22</v>
      </c>
      <c r="E684" s="4">
        <v>2</v>
      </c>
      <c r="F684" s="4">
        <v>14</v>
      </c>
      <c r="G684" s="4" t="str">
        <f>IF(F684=15,"Дипломант I степени",IF(F684=14,"Дипломант II степени",IF(F684=13,"Дипломант III степени","участник")))</f>
        <v>Дипломант II степени</v>
      </c>
    </row>
    <row r="685" spans="1:7">
      <c r="A685" s="7" t="s">
        <v>3382</v>
      </c>
      <c r="B685" s="4" t="s">
        <v>189</v>
      </c>
      <c r="C685" s="4">
        <v>143090</v>
      </c>
      <c r="D685" s="4" t="s">
        <v>11</v>
      </c>
      <c r="E685" s="4">
        <v>2</v>
      </c>
      <c r="F685" s="4">
        <v>13</v>
      </c>
      <c r="G685" s="4" t="str">
        <f>IF(F685=15,"Дипломант I степени",IF(F685=14,"Дипломант II степени",IF(F685=13,"Дипломант III степени","участник")))</f>
        <v>Дипломант III степени</v>
      </c>
    </row>
    <row r="686" spans="1:7">
      <c r="A686" s="7" t="s">
        <v>3382</v>
      </c>
      <c r="B686" s="4" t="s">
        <v>189</v>
      </c>
      <c r="C686" s="4">
        <v>143090</v>
      </c>
      <c r="D686" s="4" t="s">
        <v>7</v>
      </c>
      <c r="E686" s="4">
        <v>2</v>
      </c>
      <c r="F686" s="4">
        <v>15</v>
      </c>
      <c r="G686" s="4" t="str">
        <f>IF(F686=15,"Дипломант I степени",IF(F686=14,"Дипломант II степени",IF(F686=13,"Дипломант III степени","участник")))</f>
        <v>Дипломант I степени</v>
      </c>
    </row>
    <row r="687" spans="1:7">
      <c r="A687" s="7" t="s">
        <v>3382</v>
      </c>
      <c r="B687" s="4" t="s">
        <v>189</v>
      </c>
      <c r="C687" s="4">
        <v>143090</v>
      </c>
      <c r="D687" s="4" t="s">
        <v>9</v>
      </c>
      <c r="E687" s="4">
        <v>2</v>
      </c>
      <c r="F687" s="4">
        <v>15</v>
      </c>
      <c r="G687" s="4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>
      <c r="A688" s="7" t="s">
        <v>3382</v>
      </c>
      <c r="B688" s="4" t="s">
        <v>189</v>
      </c>
      <c r="C688" s="4">
        <v>143090</v>
      </c>
      <c r="D688" s="4" t="s">
        <v>15</v>
      </c>
      <c r="E688" s="4">
        <v>2</v>
      </c>
      <c r="F688" s="4">
        <v>14</v>
      </c>
      <c r="G688" s="4" t="str">
        <f>IF(F688=15,"Дипломант I степени",IF(F688=14,"Дипломант II степени",IF(F688=13,"Дипломант III степени","участник")))</f>
        <v>Дипломант II степени</v>
      </c>
    </row>
    <row r="689" spans="1:7">
      <c r="A689" s="7" t="s">
        <v>3381</v>
      </c>
      <c r="B689" s="4" t="s">
        <v>188</v>
      </c>
      <c r="C689" s="4">
        <v>140601</v>
      </c>
      <c r="D689" s="4" t="s">
        <v>7</v>
      </c>
      <c r="E689" s="4">
        <v>1</v>
      </c>
      <c r="F689" s="4">
        <v>13</v>
      </c>
      <c r="G689" s="4" t="str">
        <f>IF(F689=15,"Дипломант I степени",IF(F689=14,"Дипломант II степени",IF(F689=13,"Дипломант III степени","участник")))</f>
        <v>Дипломант III степени</v>
      </c>
    </row>
    <row r="690" spans="1:7">
      <c r="A690" s="7" t="s">
        <v>8280</v>
      </c>
      <c r="B690" s="4" t="s">
        <v>3048</v>
      </c>
      <c r="C690" s="4">
        <v>671732</v>
      </c>
      <c r="D690" s="4" t="s">
        <v>9</v>
      </c>
      <c r="E690" s="4">
        <v>2</v>
      </c>
      <c r="F690" s="4">
        <v>15</v>
      </c>
      <c r="G690" s="4" t="str">
        <f>IF(F690=15,"Дипломант I степени",IF(F690=14,"Дипломант II степени",IF(F690=13,"Дипломант III степени","участник")))</f>
        <v>Дипломант I степени</v>
      </c>
    </row>
    <row r="691" spans="1:7">
      <c r="A691" s="7" t="s">
        <v>8280</v>
      </c>
      <c r="B691" s="4" t="s">
        <v>3049</v>
      </c>
      <c r="C691" s="4">
        <v>61732</v>
      </c>
      <c r="D691" s="4" t="s">
        <v>15</v>
      </c>
      <c r="E691" s="4">
        <v>2</v>
      </c>
      <c r="F691" s="4">
        <v>14</v>
      </c>
      <c r="G691" s="4" t="str">
        <f>IF(F691=15,"Дипломант I степени",IF(F691=14,"Дипломант II степени",IF(F691=13,"Дипломант III степени","участник")))</f>
        <v>Дипломант II степени</v>
      </c>
    </row>
    <row r="692" spans="1:7">
      <c r="A692" s="7" t="s">
        <v>3383</v>
      </c>
      <c r="B692" s="4" t="s">
        <v>190</v>
      </c>
      <c r="C692" s="4">
        <v>440068</v>
      </c>
      <c r="D692" s="4" t="s">
        <v>7</v>
      </c>
      <c r="E692" s="4">
        <v>1</v>
      </c>
      <c r="F692" s="4">
        <v>15</v>
      </c>
      <c r="G692" s="4" t="str">
        <f>IF(F692=15,"Дипломант I степени",IF(F692=14,"Дипломант II степени",IF(F692=13,"Дипломант III степени","участник")))</f>
        <v>Дипломант I степени</v>
      </c>
    </row>
    <row r="693" spans="1:7">
      <c r="A693" s="7" t="s">
        <v>3383</v>
      </c>
      <c r="B693" s="4" t="s">
        <v>191</v>
      </c>
      <c r="C693" s="4">
        <v>440068</v>
      </c>
      <c r="D693" s="4" t="s">
        <v>15</v>
      </c>
      <c r="E693" s="4">
        <v>1</v>
      </c>
      <c r="F693" s="4">
        <v>15</v>
      </c>
      <c r="G693" s="4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>
      <c r="A694" s="7" t="s">
        <v>3384</v>
      </c>
      <c r="B694" s="4" t="s">
        <v>192</v>
      </c>
      <c r="C694" s="4">
        <v>423950</v>
      </c>
      <c r="D694" s="4" t="s">
        <v>7</v>
      </c>
      <c r="E694" s="4">
        <v>0</v>
      </c>
      <c r="F694" s="4">
        <v>15</v>
      </c>
      <c r="G694" s="4" t="str">
        <f>IF(F694=15,"Дипломант I степени",IF(F694=14,"Дипломант II степени",IF(F694=13,"Дипломант III степени","участник")))</f>
        <v>Дипломант I степени</v>
      </c>
    </row>
    <row r="695" spans="1:7">
      <c r="A695" s="7" t="s">
        <v>3384</v>
      </c>
      <c r="B695" s="4" t="s">
        <v>192</v>
      </c>
      <c r="C695" s="4">
        <v>423950</v>
      </c>
      <c r="D695" s="4" t="s">
        <v>9</v>
      </c>
      <c r="E695" s="4">
        <v>0</v>
      </c>
      <c r="F695" s="4">
        <v>15</v>
      </c>
      <c r="G695" s="4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>
      <c r="A696" s="7" t="s">
        <v>3385</v>
      </c>
      <c r="B696" s="4" t="s">
        <v>193</v>
      </c>
      <c r="C696" s="4">
        <v>452100</v>
      </c>
      <c r="D696" s="4" t="s">
        <v>11</v>
      </c>
      <c r="E696" s="4">
        <v>1</v>
      </c>
      <c r="F696" s="4">
        <v>13</v>
      </c>
      <c r="G696" s="4" t="str">
        <f>IF(F696=15,"Дипломант I степени",IF(F696=14,"Дипломант II степени",IF(F696=13,"Дипломант III степени","участник")))</f>
        <v>Дипломант III степени</v>
      </c>
    </row>
    <row r="697" spans="1:7">
      <c r="A697" s="7" t="s">
        <v>3386</v>
      </c>
      <c r="B697" s="4" t="s">
        <v>193</v>
      </c>
      <c r="C697" s="4">
        <v>452100</v>
      </c>
      <c r="D697" s="4" t="s">
        <v>11</v>
      </c>
      <c r="E697" s="4">
        <v>1</v>
      </c>
      <c r="F697" s="4">
        <v>13</v>
      </c>
      <c r="G697" s="4" t="str">
        <f>IF(F697=15,"Дипломант I степени",IF(F697=14,"Дипломант II степени",IF(F697=13,"Дипломант III степени","участник")))</f>
        <v>Дипломант III степени</v>
      </c>
    </row>
    <row r="698" spans="1:7">
      <c r="A698" s="7" t="s">
        <v>3387</v>
      </c>
      <c r="B698" s="4" t="s">
        <v>193</v>
      </c>
      <c r="C698" s="4">
        <v>452100</v>
      </c>
      <c r="D698" s="4" t="s">
        <v>11</v>
      </c>
      <c r="E698" s="4">
        <v>1</v>
      </c>
      <c r="F698" s="4">
        <v>13</v>
      </c>
      <c r="G698" s="4" t="str">
        <f>IF(F698=15,"Дипломант I степени",IF(F698=14,"Дипломант II степени",IF(F698=13,"Дипломант III степени","участник")))</f>
        <v>Дипломант III степени</v>
      </c>
    </row>
    <row r="699" spans="1:7">
      <c r="A699" s="7" t="s">
        <v>3388</v>
      </c>
      <c r="B699" s="4" t="s">
        <v>193</v>
      </c>
      <c r="C699" s="4">
        <v>452100</v>
      </c>
      <c r="D699" s="4" t="s">
        <v>11</v>
      </c>
      <c r="E699" s="4">
        <v>1</v>
      </c>
      <c r="F699" s="4">
        <v>13</v>
      </c>
      <c r="G699" s="4" t="str">
        <f>IF(F699=15,"Дипломант I степени",IF(F699=14,"Дипломант II степени",IF(F699=13,"Дипломант III степени","участник")))</f>
        <v>Дипломант III степени</v>
      </c>
    </row>
    <row r="700" spans="1:7">
      <c r="A700" s="7" t="s">
        <v>3391</v>
      </c>
      <c r="B700" s="4" t="s">
        <v>193</v>
      </c>
      <c r="C700" s="4">
        <v>452100</v>
      </c>
      <c r="D700" s="4" t="s">
        <v>11</v>
      </c>
      <c r="E700" s="4">
        <v>2</v>
      </c>
      <c r="F700" s="4">
        <v>14</v>
      </c>
      <c r="G700" s="4" t="str">
        <f>IF(F700=15,"Дипломант I степени",IF(F700=14,"Дипломант II степени",IF(F700=13,"Дипломант III степени","участник")))</f>
        <v>Дипломант II степени</v>
      </c>
    </row>
    <row r="701" spans="1:7">
      <c r="A701" s="7" t="s">
        <v>3389</v>
      </c>
      <c r="B701" s="4" t="s">
        <v>193</v>
      </c>
      <c r="C701" s="4">
        <v>452100</v>
      </c>
      <c r="D701" s="4" t="s">
        <v>11</v>
      </c>
      <c r="E701" s="4">
        <v>2</v>
      </c>
      <c r="F701" s="4">
        <v>13</v>
      </c>
      <c r="G701" s="4" t="str">
        <f>IF(F701=15,"Дипломант I степени",IF(F701=14,"Дипломант II степени",IF(F701=13,"Дипломант III степени","участник")))</f>
        <v>Дипломант III степени</v>
      </c>
    </row>
    <row r="702" spans="1:7">
      <c r="A702" s="7" t="s">
        <v>3390</v>
      </c>
      <c r="B702" s="4" t="s">
        <v>193</v>
      </c>
      <c r="C702" s="4">
        <v>452100</v>
      </c>
      <c r="D702" s="4" t="s">
        <v>11</v>
      </c>
      <c r="E702" s="4">
        <v>2</v>
      </c>
      <c r="F702" s="4">
        <v>13</v>
      </c>
      <c r="G702" s="4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>
      <c r="A703" s="7" t="s">
        <v>3392</v>
      </c>
      <c r="B703" s="4" t="s">
        <v>193</v>
      </c>
      <c r="C703" s="4">
        <v>452100</v>
      </c>
      <c r="D703" s="4" t="s">
        <v>11</v>
      </c>
      <c r="E703" s="4">
        <v>2</v>
      </c>
      <c r="F703" s="4">
        <v>13</v>
      </c>
      <c r="G703" s="4" t="str">
        <f>IF(F703=15,"Дипломант I степени",IF(F703=14,"Дипломант II степени",IF(F703=13,"Дипломант III степени","участник")))</f>
        <v>Дипломант III степени</v>
      </c>
    </row>
    <row r="704" spans="1:7">
      <c r="A704" s="7" t="s">
        <v>3395</v>
      </c>
      <c r="B704" s="4" t="s">
        <v>193</v>
      </c>
      <c r="C704" s="4">
        <v>452100</v>
      </c>
      <c r="D704" s="4" t="s">
        <v>11</v>
      </c>
      <c r="E704" s="4">
        <v>3</v>
      </c>
      <c r="F704" s="4">
        <v>15</v>
      </c>
      <c r="G704" s="4" t="str">
        <f>IF(F704=15,"Дипломант I степени",IF(F704=14,"Дипломант II степени",IF(F704=13,"Дипломант III степени","участник")))</f>
        <v>Дипломант I степени</v>
      </c>
    </row>
    <row r="705" spans="1:7">
      <c r="A705" s="7" t="s">
        <v>3396</v>
      </c>
      <c r="B705" s="4" t="s">
        <v>193</v>
      </c>
      <c r="C705" s="4">
        <v>452100</v>
      </c>
      <c r="D705" s="4" t="s">
        <v>11</v>
      </c>
      <c r="E705" s="4">
        <v>3</v>
      </c>
      <c r="F705" s="4">
        <v>15</v>
      </c>
      <c r="G705" s="4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>
      <c r="A706" s="7" t="s">
        <v>3393</v>
      </c>
      <c r="B706" s="4" t="s">
        <v>193</v>
      </c>
      <c r="C706" s="4">
        <v>452100</v>
      </c>
      <c r="D706" s="4" t="s">
        <v>11</v>
      </c>
      <c r="E706" s="4">
        <v>3</v>
      </c>
      <c r="F706" s="4">
        <v>14</v>
      </c>
      <c r="G706" s="4" t="str">
        <f>IF(F706=15,"Дипломант I степени",IF(F706=14,"Дипломант II степени",IF(F706=13,"Дипломант III степени","участник")))</f>
        <v>Дипломант II степени</v>
      </c>
    </row>
    <row r="707" spans="1:7">
      <c r="A707" s="7" t="s">
        <v>3394</v>
      </c>
      <c r="B707" s="4" t="s">
        <v>193</v>
      </c>
      <c r="C707" s="4">
        <v>452100</v>
      </c>
      <c r="D707" s="4" t="s">
        <v>11</v>
      </c>
      <c r="E707" s="4">
        <v>3</v>
      </c>
      <c r="F707" s="4">
        <v>14</v>
      </c>
      <c r="G707" s="4" t="str">
        <f>IF(F707=15,"Дипломант I степени",IF(F707=14,"Дипломант II степени",IF(F707=13,"Дипломант III степени","участник")))</f>
        <v>Дипломант II степени</v>
      </c>
    </row>
    <row r="708" spans="1:7">
      <c r="A708" s="7" t="s">
        <v>3397</v>
      </c>
      <c r="B708" s="4" t="s">
        <v>193</v>
      </c>
      <c r="C708" s="4">
        <v>452100</v>
      </c>
      <c r="D708" s="4" t="s">
        <v>11</v>
      </c>
      <c r="E708" s="4">
        <v>4</v>
      </c>
      <c r="F708" s="4">
        <v>13</v>
      </c>
      <c r="G708" s="4" t="str">
        <f>IF(F708=15,"Дипломант I степени",IF(F708=14,"Дипломант II степени",IF(F708=13,"Дипломант III степени","участник")))</f>
        <v>Дипломант III степени</v>
      </c>
    </row>
    <row r="709" spans="1:7">
      <c r="A709" s="7" t="s">
        <v>3399</v>
      </c>
      <c r="B709" s="4" t="s">
        <v>193</v>
      </c>
      <c r="C709" s="4">
        <v>452100</v>
      </c>
      <c r="D709" s="4" t="s">
        <v>11</v>
      </c>
      <c r="E709" s="4">
        <v>4</v>
      </c>
      <c r="F709" s="4">
        <v>13</v>
      </c>
      <c r="G709" s="4" t="str">
        <f>IF(F709=15,"Дипломант I степени",IF(F709=14,"Дипломант II степени",IF(F709=13,"Дипломант III степени","участник")))</f>
        <v>Дипломант III степени</v>
      </c>
    </row>
    <row r="710" spans="1:7">
      <c r="A710" s="7" t="s">
        <v>3398</v>
      </c>
      <c r="B710" s="4" t="s">
        <v>193</v>
      </c>
      <c r="C710" s="4">
        <v>452100</v>
      </c>
      <c r="D710" s="4" t="s">
        <v>11</v>
      </c>
      <c r="E710" s="4">
        <v>4</v>
      </c>
      <c r="F710" s="4">
        <v>12</v>
      </c>
      <c r="G710" s="4" t="str">
        <f>IF(F710=15,"Дипломант I степени",IF(F710=14,"Дипломант II степени",IF(F710=13,"Дипломант III степени","участник")))</f>
        <v>участник</v>
      </c>
    </row>
    <row r="711" spans="1:7">
      <c r="A711" s="7" t="s">
        <v>3400</v>
      </c>
      <c r="B711" s="4" t="s">
        <v>193</v>
      </c>
      <c r="C711" s="4">
        <v>452100</v>
      </c>
      <c r="D711" s="4" t="s">
        <v>11</v>
      </c>
      <c r="E711" s="4">
        <v>4</v>
      </c>
      <c r="F711" s="4">
        <v>12</v>
      </c>
      <c r="G711" s="4" t="str">
        <f>IF(F711=15,"Дипломант I степени",IF(F711=14,"Дипломант II степени",IF(F711=13,"Дипломант III степени","участник")))</f>
        <v>участник</v>
      </c>
    </row>
    <row r="712" spans="1:7">
      <c r="A712" s="7" t="s">
        <v>3401</v>
      </c>
      <c r="B712" s="4" t="s">
        <v>194</v>
      </c>
      <c r="C712" s="4">
        <v>412070</v>
      </c>
      <c r="D712" s="4" t="s">
        <v>22</v>
      </c>
      <c r="E712" s="4">
        <v>2</v>
      </c>
      <c r="F712" s="4">
        <v>15</v>
      </c>
      <c r="G712" s="4" t="str">
        <f>IF(F712=15,"Дипломант I степени",IF(F712=14,"Дипломант II степени",IF(F712=13,"Дипломант III степени","участник")))</f>
        <v>Дипломант I степени</v>
      </c>
    </row>
    <row r="713" spans="1:7">
      <c r="A713" s="7" t="s">
        <v>3401</v>
      </c>
      <c r="B713" s="4" t="s">
        <v>194</v>
      </c>
      <c r="C713" s="4">
        <v>412070</v>
      </c>
      <c r="D713" s="4" t="s">
        <v>11</v>
      </c>
      <c r="E713" s="4">
        <v>2</v>
      </c>
      <c r="F713" s="4">
        <v>14</v>
      </c>
      <c r="G713" s="4" t="str">
        <f>IF(F713=15,"Дипломант I степени",IF(F713=14,"Дипломант II степени",IF(F713=13,"Дипломант III степени","участник")))</f>
        <v>Дипломант II степени</v>
      </c>
    </row>
    <row r="714" spans="1:7">
      <c r="A714" s="7" t="s">
        <v>3401</v>
      </c>
      <c r="B714" s="4" t="s">
        <v>194</v>
      </c>
      <c r="C714" s="4">
        <v>412070</v>
      </c>
      <c r="D714" s="4" t="s">
        <v>7</v>
      </c>
      <c r="E714" s="4">
        <v>2</v>
      </c>
      <c r="F714" s="4">
        <v>15</v>
      </c>
      <c r="G714" s="4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>
      <c r="A715" s="7" t="s">
        <v>3401</v>
      </c>
      <c r="B715" s="4" t="s">
        <v>194</v>
      </c>
      <c r="C715" s="4">
        <v>412070</v>
      </c>
      <c r="D715" s="4" t="s">
        <v>9</v>
      </c>
      <c r="E715" s="4">
        <v>2</v>
      </c>
      <c r="F715" s="4">
        <v>14</v>
      </c>
      <c r="G715" s="4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>
      <c r="A716" s="7" t="s">
        <v>3401</v>
      </c>
      <c r="B716" s="4" t="s">
        <v>194</v>
      </c>
      <c r="C716" s="4">
        <v>412070</v>
      </c>
      <c r="D716" s="4" t="s">
        <v>15</v>
      </c>
      <c r="E716" s="4">
        <v>2</v>
      </c>
      <c r="F716" s="4">
        <v>15</v>
      </c>
      <c r="G716" s="4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>
      <c r="A717" s="6" t="s">
        <v>3402</v>
      </c>
      <c r="B717" s="4" t="s">
        <v>3013</v>
      </c>
      <c r="C717" s="4">
        <v>462431</v>
      </c>
      <c r="D717" s="4" t="s">
        <v>15</v>
      </c>
      <c r="E717" s="3">
        <v>2</v>
      </c>
      <c r="F717" s="4">
        <v>14</v>
      </c>
      <c r="G717" s="4" t="str">
        <f>IF(F717=15,"Дипломант I степени",IF(F717=14,"Дипломант II степени",IF(F717=13,"Дипломант III степени","участник")))</f>
        <v>Дипломант II степени</v>
      </c>
    </row>
    <row r="718" spans="1:7">
      <c r="A718" s="7" t="s">
        <v>3403</v>
      </c>
      <c r="B718" s="4" t="s">
        <v>195</v>
      </c>
      <c r="C718" s="4">
        <v>462813</v>
      </c>
      <c r="D718" s="4" t="s">
        <v>11</v>
      </c>
      <c r="E718" s="4">
        <v>0</v>
      </c>
      <c r="F718" s="4">
        <v>12</v>
      </c>
      <c r="G718" s="4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>
      <c r="A719" s="7" t="s">
        <v>3403</v>
      </c>
      <c r="B719" s="4" t="s">
        <v>195</v>
      </c>
      <c r="C719" s="4">
        <v>462813</v>
      </c>
      <c r="D719" s="4" t="s">
        <v>9</v>
      </c>
      <c r="E719" s="4">
        <v>0</v>
      </c>
      <c r="F719" s="4">
        <v>15</v>
      </c>
      <c r="G719" s="4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>
      <c r="A720" s="7" t="s">
        <v>3407</v>
      </c>
      <c r="B720" s="4" t="s">
        <v>3014</v>
      </c>
      <c r="C720" s="4">
        <v>649780</v>
      </c>
      <c r="D720" s="4" t="s">
        <v>15</v>
      </c>
      <c r="E720" s="4">
        <v>2</v>
      </c>
      <c r="F720" s="4">
        <v>15</v>
      </c>
      <c r="G720" s="4" t="str">
        <f>IF(F720=15,"Дипломант I степени",IF(F720=14,"Дипломант II степени",IF(F720=13,"Дипломант III степени","участник")))</f>
        <v>Дипломант I степени</v>
      </c>
    </row>
    <row r="721" spans="1:7">
      <c r="A721" s="7" t="s">
        <v>3404</v>
      </c>
      <c r="B721" s="4" t="s">
        <v>3014</v>
      </c>
      <c r="C721" s="4">
        <v>649780</v>
      </c>
      <c r="D721" s="4" t="s">
        <v>15</v>
      </c>
      <c r="E721" s="4">
        <v>5</v>
      </c>
      <c r="F721" s="4">
        <v>15</v>
      </c>
      <c r="G721" s="4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>
      <c r="A722" s="7" t="s">
        <v>3405</v>
      </c>
      <c r="B722" s="4" t="s">
        <v>3014</v>
      </c>
      <c r="C722" s="4">
        <v>649780</v>
      </c>
      <c r="D722" s="4" t="s">
        <v>15</v>
      </c>
      <c r="E722" s="4">
        <v>5</v>
      </c>
      <c r="F722" s="4">
        <v>15</v>
      </c>
      <c r="G722" s="4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>
      <c r="A723" s="7" t="s">
        <v>3406</v>
      </c>
      <c r="B723" s="4" t="s">
        <v>3014</v>
      </c>
      <c r="C723" s="4">
        <v>649780</v>
      </c>
      <c r="D723" s="4" t="s">
        <v>15</v>
      </c>
      <c r="E723" s="4">
        <v>6</v>
      </c>
      <c r="F723" s="4">
        <v>14</v>
      </c>
      <c r="G723" s="4" t="str">
        <f>IF(F723=15,"Дипломант I степени",IF(F723=14,"Дипломант II степени",IF(F723=13,"Дипломант III степени","участник")))</f>
        <v>Дипломант II степени</v>
      </c>
    </row>
    <row r="724" spans="1:7">
      <c r="A724" s="7" t="s">
        <v>3408</v>
      </c>
      <c r="B724" s="4" t="s">
        <v>3014</v>
      </c>
      <c r="C724" s="4">
        <v>649780</v>
      </c>
      <c r="D724" s="4" t="s">
        <v>15</v>
      </c>
      <c r="E724" s="4">
        <v>6</v>
      </c>
      <c r="F724" s="4">
        <v>14</v>
      </c>
      <c r="G724" s="4" t="str">
        <f>IF(F724=15,"Дипломант I степени",IF(F724=14,"Дипломант II степени",IF(F724=13,"Дипломант III степени","участник")))</f>
        <v>Дипломант II степени</v>
      </c>
    </row>
    <row r="725" spans="1:7">
      <c r="A725" s="6" t="s">
        <v>3409</v>
      </c>
      <c r="B725" s="4" t="s">
        <v>2887</v>
      </c>
      <c r="C725" s="4">
        <v>140008</v>
      </c>
      <c r="D725" s="4" t="s">
        <v>357</v>
      </c>
      <c r="E725" s="3">
        <v>5</v>
      </c>
      <c r="F725" s="4">
        <v>11</v>
      </c>
      <c r="G725" s="4" t="str">
        <f>IF(F725=15,"Дипломант I степени",IF(F725=14,"Дипломант II степени",IF(F725=13,"Дипломант III степени","участник")))</f>
        <v>участник</v>
      </c>
    </row>
    <row r="726" spans="1:7">
      <c r="A726" s="7" t="s">
        <v>3410</v>
      </c>
      <c r="B726" s="4" t="s">
        <v>196</v>
      </c>
      <c r="C726" s="4">
        <v>422606</v>
      </c>
      <c r="D726" s="4" t="s">
        <v>7</v>
      </c>
      <c r="E726" s="4">
        <v>1</v>
      </c>
      <c r="F726" s="4">
        <v>12</v>
      </c>
      <c r="G726" s="4" t="str">
        <f>IF(F726=15,"Дипломант I степени",IF(F726=14,"Дипломант II степени",IF(F726=13,"Дипломант III степени","участник")))</f>
        <v>участник</v>
      </c>
    </row>
    <row r="727" spans="1:7">
      <c r="A727" s="7" t="s">
        <v>3411</v>
      </c>
      <c r="B727" s="4" t="s">
        <v>2605</v>
      </c>
      <c r="C727" s="4">
        <v>423357</v>
      </c>
      <c r="D727" s="3" t="s">
        <v>7</v>
      </c>
      <c r="E727" s="4">
        <v>3</v>
      </c>
      <c r="F727" s="4">
        <v>14</v>
      </c>
      <c r="G727" s="4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>
      <c r="A728" s="7" t="s">
        <v>3412</v>
      </c>
      <c r="B728" s="4" t="s">
        <v>197</v>
      </c>
      <c r="C728" s="4">
        <v>629735</v>
      </c>
      <c r="D728" s="4" t="s">
        <v>7</v>
      </c>
      <c r="E728" s="4">
        <v>0</v>
      </c>
      <c r="F728" s="4">
        <v>15</v>
      </c>
      <c r="G728" s="4" t="str">
        <f>IF(F728=15,"Дипломант I степени",IF(F728=14,"Дипломант II степени",IF(F728=13,"Дипломант III степени","участник")))</f>
        <v>Дипломант I степени</v>
      </c>
    </row>
    <row r="729" spans="1:7">
      <c r="A729" s="7" t="s">
        <v>3414</v>
      </c>
      <c r="B729" s="4" t="s">
        <v>197</v>
      </c>
      <c r="C729" s="4">
        <v>629735</v>
      </c>
      <c r="D729" s="4" t="s">
        <v>7</v>
      </c>
      <c r="E729" s="4">
        <v>0</v>
      </c>
      <c r="F729" s="4">
        <v>15</v>
      </c>
      <c r="G729" s="4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>
      <c r="A730" s="7" t="s">
        <v>3413</v>
      </c>
      <c r="B730" s="4" t="s">
        <v>197</v>
      </c>
      <c r="C730" s="4">
        <v>629735</v>
      </c>
      <c r="D730" s="4" t="s">
        <v>7</v>
      </c>
      <c r="E730" s="4">
        <v>0</v>
      </c>
      <c r="F730" s="4">
        <v>14</v>
      </c>
      <c r="G730" s="4" t="str">
        <f>IF(F730=15,"Дипломант I степени",IF(F730=14,"Дипломант II степени",IF(F730=13,"Дипломант III степени","участник")))</f>
        <v>Дипломант II степени</v>
      </c>
    </row>
    <row r="731" spans="1:7">
      <c r="A731" s="7" t="s">
        <v>3415</v>
      </c>
      <c r="B731" s="4" t="s">
        <v>198</v>
      </c>
      <c r="C731" s="4">
        <v>398070</v>
      </c>
      <c r="D731" s="4" t="s">
        <v>11</v>
      </c>
      <c r="E731" s="4">
        <v>1</v>
      </c>
      <c r="F731" s="4">
        <v>14</v>
      </c>
      <c r="G731" s="4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>
      <c r="A732" s="7" t="s">
        <v>3415</v>
      </c>
      <c r="B732" s="4" t="s">
        <v>198</v>
      </c>
      <c r="C732" s="4">
        <v>398070</v>
      </c>
      <c r="D732" s="4" t="s">
        <v>7</v>
      </c>
      <c r="E732" s="4">
        <v>1</v>
      </c>
      <c r="F732" s="4">
        <v>15</v>
      </c>
      <c r="G732" s="4" t="str">
        <f>IF(F732=15,"Дипломант I степени",IF(F732=14,"Дипломант II степени",IF(F732=13,"Дипломант III степени","участник")))</f>
        <v>Дипломант I степени</v>
      </c>
    </row>
    <row r="733" spans="1:7">
      <c r="A733" s="7" t="s">
        <v>3415</v>
      </c>
      <c r="B733" s="4" t="s">
        <v>198</v>
      </c>
      <c r="C733" s="4">
        <v>398070</v>
      </c>
      <c r="D733" s="4" t="s">
        <v>8</v>
      </c>
      <c r="E733" s="4">
        <v>1</v>
      </c>
      <c r="F733" s="4">
        <v>15</v>
      </c>
      <c r="G733" s="4" t="str">
        <f>IF(F733=15,"Дипломант I степени",IF(F733=14,"Дипломант II степени",IF(F733=13,"Дипломант III степени","участник")))</f>
        <v>Дипломант I степени</v>
      </c>
    </row>
    <row r="734" spans="1:7">
      <c r="A734" s="7" t="s">
        <v>3415</v>
      </c>
      <c r="B734" s="4" t="s">
        <v>198</v>
      </c>
      <c r="C734" s="4">
        <v>398070</v>
      </c>
      <c r="D734" s="4" t="s">
        <v>9</v>
      </c>
      <c r="E734" s="4">
        <v>1</v>
      </c>
      <c r="F734" s="4">
        <v>15</v>
      </c>
      <c r="G734" s="4" t="str">
        <f>IF(F734=15,"Дипломант I степени",IF(F734=14,"Дипломант II степени",IF(F734=13,"Дипломант III степени","участник")))</f>
        <v>Дипломант I степени</v>
      </c>
    </row>
    <row r="735" spans="1:7">
      <c r="A735" s="7" t="s">
        <v>3416</v>
      </c>
      <c r="B735" s="4" t="s">
        <v>199</v>
      </c>
      <c r="C735" s="4">
        <v>453500</v>
      </c>
      <c r="D735" s="4" t="s">
        <v>9</v>
      </c>
      <c r="E735" s="4">
        <v>0</v>
      </c>
      <c r="F735" s="4">
        <v>15</v>
      </c>
      <c r="G735" s="4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>
      <c r="A736" s="7" t="s">
        <v>3417</v>
      </c>
      <c r="B736" s="4" t="s">
        <v>200</v>
      </c>
      <c r="C736" s="4">
        <v>423250</v>
      </c>
      <c r="D736" s="4" t="s">
        <v>7</v>
      </c>
      <c r="E736" s="4">
        <v>0</v>
      </c>
      <c r="F736" s="4">
        <v>15</v>
      </c>
      <c r="G736" s="4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>
      <c r="A737" s="7" t="s">
        <v>3417</v>
      </c>
      <c r="B737" s="4" t="s">
        <v>200</v>
      </c>
      <c r="C737" s="4">
        <v>423250</v>
      </c>
      <c r="D737" s="4" t="s">
        <v>8</v>
      </c>
      <c r="E737" s="4">
        <v>0</v>
      </c>
      <c r="F737" s="4">
        <v>13</v>
      </c>
      <c r="G737" s="4" t="str">
        <f>IF(F737=15,"Дипломант I степени",IF(F737=14,"Дипломант II степени",IF(F737=13,"Дипломант III степени","участник")))</f>
        <v>Дипломант III степени</v>
      </c>
    </row>
    <row r="738" spans="1:7">
      <c r="A738" s="7" t="s">
        <v>3420</v>
      </c>
      <c r="B738" s="4" t="s">
        <v>201</v>
      </c>
      <c r="C738" s="4">
        <v>413255</v>
      </c>
      <c r="D738" s="4" t="s">
        <v>9</v>
      </c>
      <c r="E738" s="4">
        <v>4</v>
      </c>
      <c r="F738" s="4">
        <v>15</v>
      </c>
      <c r="G738" s="4" t="str">
        <f>IF(F738=15,"Дипломант I степени",IF(F738=14,"Дипломант II степени",IF(F738=13,"Дипломант III степени","участник")))</f>
        <v>Дипломант I степени</v>
      </c>
    </row>
    <row r="739" spans="1:7">
      <c r="A739" s="7" t="s">
        <v>3418</v>
      </c>
      <c r="B739" s="4" t="s">
        <v>201</v>
      </c>
      <c r="C739" s="4">
        <v>413255</v>
      </c>
      <c r="D739" s="4" t="s">
        <v>9</v>
      </c>
      <c r="E739" s="4">
        <v>4</v>
      </c>
      <c r="F739" s="4">
        <v>14</v>
      </c>
      <c r="G739" s="4" t="str">
        <f>IF(F739=15,"Дипломант I степени",IF(F739=14,"Дипломант II степени",IF(F739=13,"Дипломант III степени","участник")))</f>
        <v>Дипломант II степени</v>
      </c>
    </row>
    <row r="740" spans="1:7">
      <c r="A740" s="7" t="s">
        <v>3419</v>
      </c>
      <c r="B740" s="4" t="s">
        <v>201</v>
      </c>
      <c r="C740" s="4">
        <v>413255</v>
      </c>
      <c r="D740" s="4" t="s">
        <v>9</v>
      </c>
      <c r="E740" s="4">
        <v>4</v>
      </c>
      <c r="F740" s="4">
        <v>13</v>
      </c>
      <c r="G740" s="4" t="str">
        <f>IF(F740=15,"Дипломант I степени",IF(F740=14,"Дипломант II степени",IF(F740=13,"Дипломант III степени","участник")))</f>
        <v>Дипломант III степени</v>
      </c>
    </row>
    <row r="741" spans="1:7">
      <c r="A741" s="7" t="s">
        <v>3421</v>
      </c>
      <c r="B741" s="4" t="s">
        <v>202</v>
      </c>
      <c r="C741" s="4">
        <v>680022</v>
      </c>
      <c r="D741" s="4" t="s">
        <v>11</v>
      </c>
      <c r="E741" s="4">
        <v>1</v>
      </c>
      <c r="F741" s="4">
        <v>7</v>
      </c>
      <c r="G741" s="4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>
      <c r="A742" s="7" t="s">
        <v>3421</v>
      </c>
      <c r="B742" s="4" t="s">
        <v>202</v>
      </c>
      <c r="C742" s="4">
        <v>680022</v>
      </c>
      <c r="D742" s="4" t="s">
        <v>7</v>
      </c>
      <c r="E742" s="4">
        <v>1</v>
      </c>
      <c r="F742" s="4">
        <v>11</v>
      </c>
      <c r="G742" s="4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>
      <c r="A743" s="7" t="s">
        <v>3421</v>
      </c>
      <c r="B743" s="4" t="s">
        <v>202</v>
      </c>
      <c r="C743" s="4">
        <v>680022</v>
      </c>
      <c r="D743" s="4" t="s">
        <v>8</v>
      </c>
      <c r="E743" s="4">
        <v>1</v>
      </c>
      <c r="F743" s="4">
        <v>12</v>
      </c>
      <c r="G743" s="4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>
      <c r="A744" s="7" t="s">
        <v>3421</v>
      </c>
      <c r="B744" s="4" t="s">
        <v>202</v>
      </c>
      <c r="C744" s="4">
        <v>680022</v>
      </c>
      <c r="D744" s="4" t="s">
        <v>9</v>
      </c>
      <c r="E744" s="4">
        <v>1</v>
      </c>
      <c r="F744" s="4">
        <v>12</v>
      </c>
      <c r="G744" s="4" t="str">
        <f>IF(F744=15,"Дипломант I степени",IF(F744=14,"Дипломант II степени",IF(F744=13,"Дипломант III степени","участник")))</f>
        <v>участник</v>
      </c>
    </row>
    <row r="745" spans="1:7">
      <c r="A745" s="7" t="s">
        <v>3422</v>
      </c>
      <c r="B745" s="4" t="s">
        <v>2293</v>
      </c>
      <c r="C745" s="4">
        <v>183071</v>
      </c>
      <c r="D745" s="4" t="s">
        <v>22</v>
      </c>
      <c r="E745" s="4">
        <v>3</v>
      </c>
      <c r="F745" s="4">
        <v>14</v>
      </c>
      <c r="G745" s="4" t="str">
        <f>IF(F745=15,"Дипломант I степени",IF(F745=14,"Дипломант II степени",IF(F745=13,"Дипломант III степени","участник")))</f>
        <v>Дипломант II степени</v>
      </c>
    </row>
    <row r="746" spans="1:7">
      <c r="A746" s="7" t="s">
        <v>3422</v>
      </c>
      <c r="B746" s="4" t="s">
        <v>2293</v>
      </c>
      <c r="C746" s="4">
        <v>183071</v>
      </c>
      <c r="D746" s="4" t="s">
        <v>11</v>
      </c>
      <c r="E746" s="4">
        <v>3</v>
      </c>
      <c r="F746" s="4">
        <v>14</v>
      </c>
      <c r="G746" s="4" t="str">
        <f>IF(F746=15,"Дипломант I степени",IF(F746=14,"Дипломант II степени",IF(F746=13,"Дипломант III степени","участник")))</f>
        <v>Дипломант II степени</v>
      </c>
    </row>
    <row r="747" spans="1:7">
      <c r="A747" s="7" t="s">
        <v>3422</v>
      </c>
      <c r="B747" s="4" t="s">
        <v>2293</v>
      </c>
      <c r="C747" s="4">
        <v>183071</v>
      </c>
      <c r="D747" s="3" t="s">
        <v>7</v>
      </c>
      <c r="E747" s="4">
        <v>3</v>
      </c>
      <c r="F747" s="4">
        <v>14</v>
      </c>
      <c r="G747" s="4" t="str">
        <f>IF(F747=15,"Дипломант I степени",IF(F747=14,"Дипломант II степени",IF(F747=13,"Дипломант III степени","участник")))</f>
        <v>Дипломант II степени</v>
      </c>
    </row>
    <row r="748" spans="1:7">
      <c r="A748" s="7" t="s">
        <v>3422</v>
      </c>
      <c r="B748" s="4" t="s">
        <v>2293</v>
      </c>
      <c r="C748" s="4">
        <v>183071</v>
      </c>
      <c r="D748" s="3" t="s">
        <v>9</v>
      </c>
      <c r="E748" s="4">
        <v>3</v>
      </c>
      <c r="F748" s="4">
        <v>15</v>
      </c>
      <c r="G748" s="4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>
      <c r="A749" s="7" t="s">
        <v>3422</v>
      </c>
      <c r="B749" s="4" t="s">
        <v>2293</v>
      </c>
      <c r="C749" s="4">
        <v>183071</v>
      </c>
      <c r="D749" s="4" t="s">
        <v>15</v>
      </c>
      <c r="E749" s="4">
        <v>3</v>
      </c>
      <c r="F749" s="4">
        <v>15</v>
      </c>
      <c r="G749" s="4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>
      <c r="A750" s="7" t="s">
        <v>3423</v>
      </c>
      <c r="B750" s="4" t="s">
        <v>2414</v>
      </c>
      <c r="C750" s="4">
        <v>369236</v>
      </c>
      <c r="D750" s="4" t="s">
        <v>11</v>
      </c>
      <c r="E750" s="4">
        <v>1</v>
      </c>
      <c r="F750" s="4">
        <v>13</v>
      </c>
      <c r="G750" s="4" t="str">
        <f>IF(F750=15,"Дипломант I степени",IF(F750=14,"Дипломант II степени",IF(F750=13,"Дипломант III степени","участник")))</f>
        <v>Дипломант III степени</v>
      </c>
    </row>
    <row r="751" spans="1:7">
      <c r="A751" s="7" t="s">
        <v>3423</v>
      </c>
      <c r="B751" s="4" t="s">
        <v>2414</v>
      </c>
      <c r="C751" s="4">
        <v>369236</v>
      </c>
      <c r="D751" s="3" t="s">
        <v>7</v>
      </c>
      <c r="E751" s="4">
        <v>1</v>
      </c>
      <c r="F751" s="4">
        <v>15</v>
      </c>
      <c r="G751" s="4" t="str">
        <f>IF(F751=15,"Дипломант I степени",IF(F751=14,"Дипломант II степени",IF(F751=13,"Дипломант III степени","участник")))</f>
        <v>Дипломант I степени</v>
      </c>
    </row>
    <row r="752" spans="1:7">
      <c r="A752" s="7" t="s">
        <v>3424</v>
      </c>
      <c r="B752" s="4" t="s">
        <v>2931</v>
      </c>
      <c r="C752" s="4">
        <v>369236</v>
      </c>
      <c r="D752" s="3" t="s">
        <v>9</v>
      </c>
      <c r="E752" s="4">
        <v>1</v>
      </c>
      <c r="F752" s="4">
        <v>15</v>
      </c>
      <c r="G752" s="4" t="str">
        <f>IF(F752=15,"Дипломант I степени",IF(F752=14,"Дипломант II степени",IF(F752=13,"Дипломант III степени","участник")))</f>
        <v>Дипломант I степени</v>
      </c>
    </row>
    <row r="753" spans="1:7">
      <c r="A753" s="7" t="s">
        <v>3424</v>
      </c>
      <c r="B753" s="4" t="s">
        <v>3015</v>
      </c>
      <c r="C753" s="4">
        <v>369236</v>
      </c>
      <c r="D753" s="4" t="s">
        <v>15</v>
      </c>
      <c r="E753" s="4">
        <v>1</v>
      </c>
      <c r="F753" s="4">
        <v>15</v>
      </c>
      <c r="G753" s="4" t="str">
        <f>IF(F753=15,"Дипломант I степени",IF(F753=14,"Дипломант II степени",IF(F753=13,"Дипломант III степени","участник")))</f>
        <v>Дипломант I степени</v>
      </c>
    </row>
    <row r="754" spans="1:7">
      <c r="A754" s="7" t="s">
        <v>3425</v>
      </c>
      <c r="B754" s="4" t="s">
        <v>203</v>
      </c>
      <c r="C754" s="4">
        <v>369160</v>
      </c>
      <c r="D754" s="4" t="s">
        <v>7</v>
      </c>
      <c r="E754" s="4">
        <v>1</v>
      </c>
      <c r="F754" s="4">
        <v>15</v>
      </c>
      <c r="G754" s="4" t="str">
        <f>IF(F754=15,"Дипломант I степени",IF(F754=14,"Дипломант II степени",IF(F754=13,"Дипломант III степени","участник")))</f>
        <v>Дипломант I степени</v>
      </c>
    </row>
    <row r="755" spans="1:7">
      <c r="A755" s="7" t="s">
        <v>3425</v>
      </c>
      <c r="B755" s="4" t="s">
        <v>204</v>
      </c>
      <c r="C755" s="4">
        <v>369160</v>
      </c>
      <c r="D755" s="4" t="s">
        <v>9</v>
      </c>
      <c r="E755" s="4">
        <v>1</v>
      </c>
      <c r="F755" s="4">
        <v>15</v>
      </c>
      <c r="G755" s="4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>
      <c r="A756" s="7" t="s">
        <v>3425</v>
      </c>
      <c r="B756" s="4" t="s">
        <v>205</v>
      </c>
      <c r="C756" s="4">
        <v>369160</v>
      </c>
      <c r="D756" s="4" t="s">
        <v>15</v>
      </c>
      <c r="E756" s="4">
        <v>1</v>
      </c>
      <c r="F756" s="4">
        <v>15</v>
      </c>
      <c r="G756" s="4" t="str">
        <f>IF(F756=15,"Дипломант I степени",IF(F756=14,"Дипломант II степени",IF(F756=13,"Дипломант III степени","участник")))</f>
        <v>Дипломант I степени</v>
      </c>
    </row>
    <row r="757" spans="1:7">
      <c r="A757" s="7" t="s">
        <v>3426</v>
      </c>
      <c r="B757" s="4" t="s">
        <v>2415</v>
      </c>
      <c r="C757" s="4">
        <v>238520</v>
      </c>
      <c r="D757" s="4" t="s">
        <v>11</v>
      </c>
      <c r="E757" s="4">
        <v>0</v>
      </c>
      <c r="F757" s="4">
        <v>12</v>
      </c>
      <c r="G757" s="4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>
      <c r="A758" s="7" t="s">
        <v>3427</v>
      </c>
      <c r="B758" s="4" t="s">
        <v>2416</v>
      </c>
      <c r="C758" s="4">
        <v>238520</v>
      </c>
      <c r="D758" s="4" t="s">
        <v>11</v>
      </c>
      <c r="E758" s="4">
        <v>1</v>
      </c>
      <c r="F758" s="4">
        <v>13</v>
      </c>
      <c r="G758" s="4" t="str">
        <f>IF(F758=15,"Дипломант I степени",IF(F758=14,"Дипломант II степени",IF(F758=13,"Дипломант III степени","участник")))</f>
        <v>Дипломант III степени</v>
      </c>
    </row>
    <row r="759" spans="1:7">
      <c r="A759" s="7" t="s">
        <v>3426</v>
      </c>
      <c r="B759" s="4" t="s">
        <v>2606</v>
      </c>
      <c r="C759" s="4">
        <v>238520</v>
      </c>
      <c r="D759" s="3" t="s">
        <v>7</v>
      </c>
      <c r="E759" s="4">
        <v>0</v>
      </c>
      <c r="F759" s="4">
        <v>15</v>
      </c>
      <c r="G759" s="4" t="str">
        <f>IF(F759=15,"Дипломант I степени",IF(F759=14,"Дипломант II степени",IF(F759=13,"Дипломант III степени","участник")))</f>
        <v>Дипломант I степени</v>
      </c>
    </row>
    <row r="760" spans="1:7">
      <c r="A760" s="7" t="s">
        <v>3427</v>
      </c>
      <c r="B760" s="4" t="s">
        <v>2416</v>
      </c>
      <c r="C760" s="4">
        <v>238520</v>
      </c>
      <c r="D760" s="3" t="s">
        <v>7</v>
      </c>
      <c r="E760" s="4">
        <v>1</v>
      </c>
      <c r="F760" s="4">
        <v>14</v>
      </c>
      <c r="G760" s="4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>
      <c r="A761" s="7" t="s">
        <v>3426</v>
      </c>
      <c r="B761" s="4" t="s">
        <v>2415</v>
      </c>
      <c r="C761" s="4">
        <v>238520</v>
      </c>
      <c r="D761" s="4" t="s">
        <v>8</v>
      </c>
      <c r="E761" s="4">
        <v>0</v>
      </c>
      <c r="F761" s="4">
        <v>15</v>
      </c>
      <c r="G761" s="4" t="str">
        <f>IF(F761=15,"Дипломант I степени",IF(F761=14,"Дипломант II степени",IF(F761=13,"Дипломант III степени","участник")))</f>
        <v>Дипломант I степени</v>
      </c>
    </row>
    <row r="762" spans="1:7">
      <c r="A762" s="7" t="s">
        <v>3427</v>
      </c>
      <c r="B762" s="4" t="s">
        <v>2416</v>
      </c>
      <c r="C762" s="4">
        <v>238520</v>
      </c>
      <c r="D762" s="4" t="s">
        <v>8</v>
      </c>
      <c r="E762" s="4">
        <v>1</v>
      </c>
      <c r="F762" s="4">
        <v>15</v>
      </c>
      <c r="G762" s="4" t="str">
        <f>IF(F762=15,"Дипломант I степени",IF(F762=14,"Дипломант II степени",IF(F762=13,"Дипломант III степени","участник")))</f>
        <v>Дипломант I степени</v>
      </c>
    </row>
    <row r="763" spans="1:7">
      <c r="A763" s="7" t="s">
        <v>3426</v>
      </c>
      <c r="B763" s="4" t="s">
        <v>2932</v>
      </c>
      <c r="C763" s="4">
        <v>238520</v>
      </c>
      <c r="D763" s="3" t="s">
        <v>9</v>
      </c>
      <c r="E763" s="4">
        <v>0</v>
      </c>
      <c r="F763" s="4">
        <v>15</v>
      </c>
      <c r="G763" s="4" t="str">
        <f>IF(F763=15,"Дипломант I степени",IF(F763=14,"Дипломант II степени",IF(F763=13,"Дипломант III степени","участник")))</f>
        <v>Дипломант I степени</v>
      </c>
    </row>
    <row r="764" spans="1:7">
      <c r="A764" s="7" t="s">
        <v>3427</v>
      </c>
      <c r="B764" s="4" t="s">
        <v>2416</v>
      </c>
      <c r="C764" s="4">
        <v>238520</v>
      </c>
      <c r="D764" s="3" t="s">
        <v>9</v>
      </c>
      <c r="E764" s="4">
        <v>1</v>
      </c>
      <c r="F764" s="4">
        <v>15</v>
      </c>
      <c r="G764" s="4" t="str">
        <f>IF(F764=15,"Дипломант I степени",IF(F764=14,"Дипломант II степени",IF(F764=13,"Дипломант III степени","участник")))</f>
        <v>Дипломант I степени</v>
      </c>
    </row>
    <row r="765" spans="1:7">
      <c r="A765" s="7" t="s">
        <v>3428</v>
      </c>
      <c r="B765" s="4" t="s">
        <v>206</v>
      </c>
      <c r="C765" s="4">
        <v>462781</v>
      </c>
      <c r="D765" s="4" t="s">
        <v>9</v>
      </c>
      <c r="E765" s="4">
        <v>2</v>
      </c>
      <c r="F765" s="4">
        <v>12</v>
      </c>
      <c r="G765" s="4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>
      <c r="A766" s="7" t="s">
        <v>3428</v>
      </c>
      <c r="B766" s="4" t="s">
        <v>206</v>
      </c>
      <c r="C766" s="4">
        <v>462781</v>
      </c>
      <c r="D766" s="4" t="s">
        <v>15</v>
      </c>
      <c r="E766" s="4">
        <v>2</v>
      </c>
      <c r="F766" s="4">
        <v>14</v>
      </c>
      <c r="G766" s="4" t="str">
        <f>IF(F766=15,"Дипломант I степени",IF(F766=14,"Дипломант II степени",IF(F766=13,"Дипломант III степени","участник")))</f>
        <v>Дипломант II степени</v>
      </c>
    </row>
    <row r="767" spans="1:7">
      <c r="A767" s="7" t="s">
        <v>3429</v>
      </c>
      <c r="B767" s="4" t="s">
        <v>2425</v>
      </c>
      <c r="C767" s="4">
        <v>357911</v>
      </c>
      <c r="D767" s="3" t="s">
        <v>7</v>
      </c>
      <c r="E767" s="4">
        <v>1</v>
      </c>
      <c r="F767" s="4">
        <v>14</v>
      </c>
      <c r="G767" s="4" t="str">
        <f>IF(F767=15,"Дипломант I степени",IF(F767=14,"Дипломант II степени",IF(F767=13,"Дипломант III степени","участник")))</f>
        <v>Дипломант II степени</v>
      </c>
    </row>
    <row r="768" spans="1:7">
      <c r="A768" s="7" t="s">
        <v>3429</v>
      </c>
      <c r="B768" s="4" t="s">
        <v>2425</v>
      </c>
      <c r="C768" s="4">
        <v>357911</v>
      </c>
      <c r="D768" s="4" t="s">
        <v>8</v>
      </c>
      <c r="E768" s="4">
        <v>1</v>
      </c>
      <c r="F768" s="4">
        <v>14</v>
      </c>
      <c r="G768" s="4" t="str">
        <f>IF(F768=15,"Дипломант I степени",IF(F768=14,"Дипломант II степени",IF(F768=13,"Дипломант III степени","участник")))</f>
        <v>Дипломант II степени</v>
      </c>
    </row>
    <row r="769" spans="1:7">
      <c r="A769" s="7" t="s">
        <v>3430</v>
      </c>
      <c r="B769" s="4" t="s">
        <v>207</v>
      </c>
      <c r="C769" s="4">
        <v>347932</v>
      </c>
      <c r="D769" s="4" t="s">
        <v>7</v>
      </c>
      <c r="E769" s="4">
        <v>1</v>
      </c>
      <c r="F769" s="4">
        <v>14</v>
      </c>
      <c r="G769" s="4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>
      <c r="A770" s="7" t="s">
        <v>3431</v>
      </c>
      <c r="B770" s="4" t="s">
        <v>2417</v>
      </c>
      <c r="C770" s="4">
        <v>195067</v>
      </c>
      <c r="D770" s="4" t="s">
        <v>11</v>
      </c>
      <c r="E770" s="4">
        <v>2</v>
      </c>
      <c r="F770" s="4">
        <v>13</v>
      </c>
      <c r="G770" s="4" t="str">
        <f>IF(F770=15,"Дипломант I степени",IF(F770=14,"Дипломант II степени",IF(F770=13,"Дипломант III степени","участник")))</f>
        <v>Дипломант III степени</v>
      </c>
    </row>
    <row r="771" spans="1:7">
      <c r="A771" s="7" t="s">
        <v>3431</v>
      </c>
      <c r="B771" s="4" t="s">
        <v>2417</v>
      </c>
      <c r="C771" s="4">
        <v>195067</v>
      </c>
      <c r="D771" s="3" t="s">
        <v>7</v>
      </c>
      <c r="E771" s="4">
        <v>2</v>
      </c>
      <c r="F771" s="4">
        <v>13</v>
      </c>
      <c r="G771" s="4" t="str">
        <f>IF(F771=15,"Дипломант I степени",IF(F771=14,"Дипломант II степени",IF(F771=13,"Дипломант III степени","участник")))</f>
        <v>Дипломант III степени</v>
      </c>
    </row>
    <row r="772" spans="1:7">
      <c r="A772" s="7" t="s">
        <v>3431</v>
      </c>
      <c r="B772" s="4" t="s">
        <v>2417</v>
      </c>
      <c r="C772" s="4">
        <v>195067</v>
      </c>
      <c r="D772" s="3" t="s">
        <v>9</v>
      </c>
      <c r="E772" s="4">
        <v>2</v>
      </c>
      <c r="F772" s="4">
        <v>15</v>
      </c>
      <c r="G772" s="4" t="str">
        <f>IF(F772=15,"Дипломант I степени",IF(F772=14,"Дипломант II степени",IF(F772=13,"Дипломант III степени","участник")))</f>
        <v>Дипломант I степени</v>
      </c>
    </row>
    <row r="773" spans="1:7">
      <c r="A773" s="7" t="s">
        <v>3431</v>
      </c>
      <c r="B773" s="4" t="s">
        <v>2417</v>
      </c>
      <c r="C773" s="4">
        <v>195067</v>
      </c>
      <c r="D773" s="4" t="s">
        <v>15</v>
      </c>
      <c r="E773" s="4">
        <v>2</v>
      </c>
      <c r="F773" s="4">
        <v>15</v>
      </c>
      <c r="G773" s="4" t="str">
        <f>IF(F773=15,"Дипломант I степени",IF(F773=14,"Дипломант II степени",IF(F773=13,"Дипломант III степени","участник")))</f>
        <v>Дипломант I степени</v>
      </c>
    </row>
    <row r="774" spans="1:7">
      <c r="A774" s="7" t="s">
        <v>3432</v>
      </c>
      <c r="B774" s="4" t="s">
        <v>208</v>
      </c>
      <c r="C774" s="4">
        <v>353960</v>
      </c>
      <c r="D774" s="4" t="s">
        <v>7</v>
      </c>
      <c r="E774" s="4">
        <v>1</v>
      </c>
      <c r="F774" s="4">
        <v>12</v>
      </c>
      <c r="G774" s="4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>
      <c r="A775" s="7" t="s">
        <v>3433</v>
      </c>
      <c r="B775" s="4" t="s">
        <v>209</v>
      </c>
      <c r="C775" s="4">
        <v>614526</v>
      </c>
      <c r="D775" s="4" t="s">
        <v>22</v>
      </c>
      <c r="E775" s="4">
        <v>4</v>
      </c>
      <c r="F775" s="4">
        <v>11</v>
      </c>
      <c r="G775" s="4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>
      <c r="A776" s="7" t="s">
        <v>3433</v>
      </c>
      <c r="B776" s="4" t="s">
        <v>209</v>
      </c>
      <c r="C776" s="4">
        <v>614526</v>
      </c>
      <c r="D776" s="4" t="s">
        <v>7</v>
      </c>
      <c r="E776" s="4">
        <v>4</v>
      </c>
      <c r="F776" s="4">
        <v>13</v>
      </c>
      <c r="G776" s="4" t="str">
        <f>IF(F776=15,"Дипломант I степени",IF(F776=14,"Дипломант II степени",IF(F776=13,"Дипломант III степени","участник")))</f>
        <v>Дипломант III степени</v>
      </c>
    </row>
    <row r="777" spans="1:7">
      <c r="A777" s="7" t="s">
        <v>3433</v>
      </c>
      <c r="B777" s="4" t="s">
        <v>209</v>
      </c>
      <c r="C777" s="4">
        <v>614526</v>
      </c>
      <c r="D777" s="4" t="s">
        <v>15</v>
      </c>
      <c r="E777" s="4">
        <v>4</v>
      </c>
      <c r="F777" s="4">
        <v>15</v>
      </c>
      <c r="G777" s="4" t="str">
        <f>IF(F777=15,"Дипломант I степени",IF(F777=14,"Дипломант II степени",IF(F777=13,"Дипломант III степени","участник")))</f>
        <v>Дипломант I степени</v>
      </c>
    </row>
    <row r="778" spans="1:7">
      <c r="A778" s="7" t="s">
        <v>3434</v>
      </c>
      <c r="B778" s="4" t="s">
        <v>210</v>
      </c>
      <c r="C778" s="4">
        <v>141100</v>
      </c>
      <c r="D778" s="4" t="s">
        <v>11</v>
      </c>
      <c r="E778" s="4">
        <v>0</v>
      </c>
      <c r="F778" s="4">
        <v>14</v>
      </c>
      <c r="G778" s="4" t="str">
        <f>IF(F778=15,"Дипломант I степени",IF(F778=14,"Дипломант II степени",IF(F778=13,"Дипломант III степени","участник")))</f>
        <v>Дипломант II степени</v>
      </c>
    </row>
    <row r="779" spans="1:7">
      <c r="A779" s="7" t="s">
        <v>3434</v>
      </c>
      <c r="B779" s="4" t="s">
        <v>210</v>
      </c>
      <c r="C779" s="4">
        <v>141100</v>
      </c>
      <c r="D779" s="4" t="s">
        <v>7</v>
      </c>
      <c r="E779" s="4">
        <v>0</v>
      </c>
      <c r="F779" s="4">
        <v>15</v>
      </c>
      <c r="G779" s="4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>
      <c r="A780" s="7" t="s">
        <v>3434</v>
      </c>
      <c r="B780" s="4" t="s">
        <v>210</v>
      </c>
      <c r="C780" s="4">
        <v>141100</v>
      </c>
      <c r="D780" s="4" t="s">
        <v>8</v>
      </c>
      <c r="E780" s="4">
        <v>0</v>
      </c>
      <c r="F780" s="4">
        <v>14</v>
      </c>
      <c r="G780" s="4" t="str">
        <f>IF(F780=15,"Дипломант I степени",IF(F780=14,"Дипломант II степени",IF(F780=13,"Дипломант III степени","участник")))</f>
        <v>Дипломант II степени</v>
      </c>
    </row>
    <row r="781" spans="1:7">
      <c r="A781" s="7" t="s">
        <v>3434</v>
      </c>
      <c r="B781" s="4" t="s">
        <v>210</v>
      </c>
      <c r="C781" s="4">
        <v>141100</v>
      </c>
      <c r="D781" s="4" t="s">
        <v>9</v>
      </c>
      <c r="E781" s="4">
        <v>0</v>
      </c>
      <c r="F781" s="4">
        <v>15</v>
      </c>
      <c r="G781" s="4" t="str">
        <f>IF(F781=15,"Дипломант I степени",IF(F781=14,"Дипломант II степени",IF(F781=13,"Дипломант III степени","участник")))</f>
        <v>Дипломант I степени</v>
      </c>
    </row>
    <row r="782" spans="1:7">
      <c r="A782" s="6" t="s">
        <v>3435</v>
      </c>
      <c r="B782" s="4" t="s">
        <v>2894</v>
      </c>
      <c r="C782" s="4">
        <v>196634</v>
      </c>
      <c r="D782" s="4" t="s">
        <v>8</v>
      </c>
      <c r="E782" s="3">
        <v>1</v>
      </c>
      <c r="F782" s="4">
        <v>15</v>
      </c>
      <c r="G782" s="4" t="str">
        <f>IF(F782=15,"Дипломант I степени",IF(F782=14,"Дипломант II степени",IF(F782=13,"Дипломант III степени","участник")))</f>
        <v>Дипломант I степени</v>
      </c>
    </row>
    <row r="783" spans="1:7">
      <c r="A783" s="7" t="s">
        <v>3436</v>
      </c>
      <c r="B783" s="4" t="s">
        <v>211</v>
      </c>
      <c r="C783" s="4">
        <v>601125</v>
      </c>
      <c r="D783" s="4" t="s">
        <v>11</v>
      </c>
      <c r="E783" s="4">
        <v>3</v>
      </c>
      <c r="F783" s="4">
        <v>15</v>
      </c>
      <c r="G783" s="4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>
      <c r="A784" s="7" t="s">
        <v>3436</v>
      </c>
      <c r="B784" s="4" t="s">
        <v>211</v>
      </c>
      <c r="C784" s="4">
        <v>601125</v>
      </c>
      <c r="D784" s="4" t="s">
        <v>7</v>
      </c>
      <c r="E784" s="4">
        <v>3</v>
      </c>
      <c r="F784" s="4">
        <v>15</v>
      </c>
      <c r="G784" s="4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>
      <c r="A785" s="7" t="s">
        <v>3436</v>
      </c>
      <c r="B785" s="4" t="s">
        <v>211</v>
      </c>
      <c r="C785" s="4">
        <v>601125</v>
      </c>
      <c r="D785" s="4" t="s">
        <v>9</v>
      </c>
      <c r="E785" s="4">
        <v>3</v>
      </c>
      <c r="F785" s="4">
        <v>12</v>
      </c>
      <c r="G785" s="4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>
      <c r="A786" s="7" t="s">
        <v>3436</v>
      </c>
      <c r="B786" s="4" t="s">
        <v>211</v>
      </c>
      <c r="C786" s="4">
        <v>601125</v>
      </c>
      <c r="D786" s="4" t="s">
        <v>15</v>
      </c>
      <c r="E786" s="4">
        <v>3</v>
      </c>
      <c r="F786" s="4">
        <v>14</v>
      </c>
      <c r="G786" s="4" t="str">
        <f>IF(F786=15,"Дипломант I степени",IF(F786=14,"Дипломант II степени",IF(F786=13,"Дипломант III степени","участник")))</f>
        <v>Дипломант II степени</v>
      </c>
    </row>
    <row r="787" spans="1:7">
      <c r="A787" s="7" t="s">
        <v>3437</v>
      </c>
      <c r="B787" s="4" t="s">
        <v>212</v>
      </c>
      <c r="C787" s="4">
        <v>662312</v>
      </c>
      <c r="D787" s="4" t="s">
        <v>8</v>
      </c>
      <c r="E787" s="4">
        <v>1</v>
      </c>
      <c r="F787" s="4">
        <v>11</v>
      </c>
      <c r="G787" s="4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>
      <c r="A788" s="7" t="s">
        <v>3438</v>
      </c>
      <c r="B788" s="4" t="s">
        <v>213</v>
      </c>
      <c r="C788" s="4">
        <v>446950</v>
      </c>
      <c r="D788" s="4" t="s">
        <v>22</v>
      </c>
      <c r="E788" s="4">
        <v>2</v>
      </c>
      <c r="F788" s="4">
        <v>15</v>
      </c>
      <c r="G788" s="4" t="str">
        <f>IF(F788=15,"Дипломант I степени",IF(F788=14,"Дипломант II степени",IF(F788=13,"Дипломант III степени","участник")))</f>
        <v>Дипломант I степени</v>
      </c>
    </row>
    <row r="789" spans="1:7">
      <c r="A789" s="6" t="s">
        <v>3439</v>
      </c>
      <c r="B789" s="4" t="s">
        <v>2607</v>
      </c>
      <c r="C789" s="4">
        <v>452450</v>
      </c>
      <c r="D789" s="3" t="s">
        <v>7</v>
      </c>
      <c r="E789" s="3">
        <v>1</v>
      </c>
      <c r="F789" s="4">
        <v>14</v>
      </c>
      <c r="G789" s="4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>
      <c r="A790" s="6" t="s">
        <v>3439</v>
      </c>
      <c r="B790" s="4" t="s">
        <v>2607</v>
      </c>
      <c r="C790" s="4">
        <v>452450</v>
      </c>
      <c r="D790" s="4" t="s">
        <v>8</v>
      </c>
      <c r="E790" s="3">
        <v>1</v>
      </c>
      <c r="F790" s="4">
        <v>13</v>
      </c>
      <c r="G790" s="4" t="str">
        <f>IF(F790=15,"Дипломант I степени",IF(F790=14,"Дипломант II степени",IF(F790=13,"Дипломант III степени","участник")))</f>
        <v>Дипломант III степени</v>
      </c>
    </row>
    <row r="791" spans="1:7">
      <c r="A791" s="7" t="s">
        <v>3440</v>
      </c>
      <c r="B791" s="4" t="s">
        <v>2418</v>
      </c>
      <c r="C791" s="4">
        <v>630117</v>
      </c>
      <c r="D791" s="4" t="s">
        <v>11</v>
      </c>
      <c r="E791" s="4">
        <v>0</v>
      </c>
      <c r="F791" s="4">
        <v>13</v>
      </c>
      <c r="G791" s="4" t="str">
        <f>IF(F791=15,"Дипломант I степени",IF(F791=14,"Дипломант II степени",IF(F791=13,"Дипломант III степени","участник")))</f>
        <v>Дипломант III степени</v>
      </c>
    </row>
    <row r="792" spans="1:7">
      <c r="A792" s="7" t="s">
        <v>3440</v>
      </c>
      <c r="B792" s="4" t="s">
        <v>2418</v>
      </c>
      <c r="C792" s="4">
        <v>630117</v>
      </c>
      <c r="D792" s="3" t="s">
        <v>7</v>
      </c>
      <c r="E792" s="4">
        <v>0</v>
      </c>
      <c r="F792" s="4">
        <v>15</v>
      </c>
      <c r="G792" s="4" t="str">
        <f>IF(F792=15,"Дипломант I степени",IF(F792=14,"Дипломант II степени",IF(F792=13,"Дипломант III степени","участник")))</f>
        <v>Дипломант I степени</v>
      </c>
    </row>
    <row r="793" spans="1:7">
      <c r="A793" s="7" t="s">
        <v>3440</v>
      </c>
      <c r="B793" s="4" t="s">
        <v>2418</v>
      </c>
      <c r="C793" s="4">
        <v>630117</v>
      </c>
      <c r="D793" s="4" t="s">
        <v>8</v>
      </c>
      <c r="E793" s="4">
        <v>0</v>
      </c>
      <c r="F793" s="4">
        <v>15</v>
      </c>
      <c r="G793" s="4" t="str">
        <f>IF(F793=15,"Дипломант I степени",IF(F793=14,"Дипломант II степени",IF(F793=13,"Дипломант III степени","участник")))</f>
        <v>Дипломант I степени</v>
      </c>
    </row>
    <row r="794" spans="1:7">
      <c r="A794" s="7" t="s">
        <v>3440</v>
      </c>
      <c r="B794" s="4" t="s">
        <v>2418</v>
      </c>
      <c r="C794" s="4">
        <v>630117</v>
      </c>
      <c r="D794" s="3" t="s">
        <v>9</v>
      </c>
      <c r="E794" s="4">
        <v>0</v>
      </c>
      <c r="F794" s="4">
        <v>15</v>
      </c>
      <c r="G794" s="4" t="str">
        <f>IF(F794=15,"Дипломант I степени",IF(F794=14,"Дипломант II степени",IF(F794=13,"Дипломант III степени","участник")))</f>
        <v>Дипломант I степени</v>
      </c>
    </row>
    <row r="795" spans="1:7" s="15" customFormat="1">
      <c r="A795" s="18" t="s">
        <v>8384</v>
      </c>
      <c r="B795" s="17" t="s">
        <v>214</v>
      </c>
      <c r="C795" s="17">
        <v>426057</v>
      </c>
      <c r="D795" s="17" t="s">
        <v>22</v>
      </c>
      <c r="E795" s="17">
        <v>2</v>
      </c>
      <c r="F795" s="17">
        <v>15</v>
      </c>
      <c r="G795" s="17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>
      <c r="A796" s="7" t="s">
        <v>3442</v>
      </c>
      <c r="B796" s="4" t="s">
        <v>214</v>
      </c>
      <c r="C796" s="4">
        <v>426057</v>
      </c>
      <c r="D796" s="4" t="s">
        <v>22</v>
      </c>
      <c r="E796" s="4">
        <v>2</v>
      </c>
      <c r="F796" s="4">
        <v>15</v>
      </c>
      <c r="G796" s="4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>
      <c r="A797" s="7" t="s">
        <v>3443</v>
      </c>
      <c r="B797" s="4" t="s">
        <v>215</v>
      </c>
      <c r="C797" s="4">
        <v>426057</v>
      </c>
      <c r="D797" s="4" t="s">
        <v>22</v>
      </c>
      <c r="E797" s="4">
        <v>2</v>
      </c>
      <c r="F797" s="4">
        <v>15</v>
      </c>
      <c r="G797" s="4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>
      <c r="A798" s="7" t="s">
        <v>3444</v>
      </c>
      <c r="B798" s="4" t="s">
        <v>215</v>
      </c>
      <c r="C798" s="4">
        <v>426057</v>
      </c>
      <c r="D798" s="4" t="s">
        <v>22</v>
      </c>
      <c r="E798" s="4">
        <v>2</v>
      </c>
      <c r="F798" s="4">
        <v>15</v>
      </c>
      <c r="G798" s="4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>
      <c r="A799" s="7" t="s">
        <v>3450</v>
      </c>
      <c r="B799" s="4" t="s">
        <v>214</v>
      </c>
      <c r="C799" s="4">
        <v>426057</v>
      </c>
      <c r="D799" s="4" t="s">
        <v>22</v>
      </c>
      <c r="E799" s="4">
        <v>2</v>
      </c>
      <c r="F799" s="4">
        <v>15</v>
      </c>
      <c r="G799" s="4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>
      <c r="A800" s="7" t="s">
        <v>3455</v>
      </c>
      <c r="B800" s="4" t="s">
        <v>214</v>
      </c>
      <c r="C800" s="4">
        <v>426057</v>
      </c>
      <c r="D800" s="4" t="s">
        <v>22</v>
      </c>
      <c r="E800" s="4">
        <v>2</v>
      </c>
      <c r="F800" s="4">
        <v>15</v>
      </c>
      <c r="G800" s="4" t="str">
        <f>IF(F800=15,"Дипломант I степени",IF(F800=14,"Дипломант II степени",IF(F800=13,"Дипломант III степени","участник")))</f>
        <v>Дипломант I степени</v>
      </c>
    </row>
    <row r="801" spans="1:7">
      <c r="A801" s="7" t="s">
        <v>3467</v>
      </c>
      <c r="B801" s="4" t="s">
        <v>214</v>
      </c>
      <c r="C801" s="4">
        <v>426057</v>
      </c>
      <c r="D801" s="4" t="s">
        <v>22</v>
      </c>
      <c r="E801" s="4">
        <v>2</v>
      </c>
      <c r="F801" s="4">
        <v>15</v>
      </c>
      <c r="G801" s="4" t="str">
        <f>IF(F801=15,"Дипломант I степени",IF(F801=14,"Дипломант II степени",IF(F801=13,"Дипломант III степени","участник")))</f>
        <v>Дипломант I степени</v>
      </c>
    </row>
    <row r="802" spans="1:7">
      <c r="A802" s="7" t="s">
        <v>3447</v>
      </c>
      <c r="B802" s="4" t="s">
        <v>214</v>
      </c>
      <c r="C802" s="4">
        <v>426057</v>
      </c>
      <c r="D802" s="4" t="s">
        <v>22</v>
      </c>
      <c r="E802" s="4">
        <v>2</v>
      </c>
      <c r="F802" s="4">
        <v>14</v>
      </c>
      <c r="G802" s="4" t="str">
        <f>IF(F802=15,"Дипломант I степени",IF(F802=14,"Дипломант II степени",IF(F802=13,"Дипломант III степени","участник")))</f>
        <v>Дипломант II степени</v>
      </c>
    </row>
    <row r="803" spans="1:7">
      <c r="A803" s="7" t="s">
        <v>3453</v>
      </c>
      <c r="B803" s="4" t="s">
        <v>218</v>
      </c>
      <c r="C803" s="4">
        <v>426057</v>
      </c>
      <c r="D803" s="4" t="s">
        <v>22</v>
      </c>
      <c r="E803" s="4">
        <v>2</v>
      </c>
      <c r="F803" s="4">
        <v>14</v>
      </c>
      <c r="G803" s="4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>
      <c r="A804" s="7" t="s">
        <v>3454</v>
      </c>
      <c r="B804" s="4" t="s">
        <v>214</v>
      </c>
      <c r="C804" s="4">
        <v>426057</v>
      </c>
      <c r="D804" s="4" t="s">
        <v>22</v>
      </c>
      <c r="E804" s="4">
        <v>2</v>
      </c>
      <c r="F804" s="4">
        <v>14</v>
      </c>
      <c r="G804" s="4" t="str">
        <f>IF(F804=15,"Дипломант I степени",IF(F804=14,"Дипломант II степени",IF(F804=13,"Дипломант III степени","участник")))</f>
        <v>Дипломант II степени</v>
      </c>
    </row>
    <row r="805" spans="1:7">
      <c r="A805" s="7" t="s">
        <v>3456</v>
      </c>
      <c r="B805" s="4" t="s">
        <v>215</v>
      </c>
      <c r="C805" s="4">
        <v>426057</v>
      </c>
      <c r="D805" s="4" t="s">
        <v>22</v>
      </c>
      <c r="E805" s="4">
        <v>2</v>
      </c>
      <c r="F805" s="4">
        <v>14</v>
      </c>
      <c r="G805" s="4" t="str">
        <f>IF(F805=15,"Дипломант I степени",IF(F805=14,"Дипломант II степени",IF(F805=13,"Дипломант III степени","участник")))</f>
        <v>Дипломант II степени</v>
      </c>
    </row>
    <row r="806" spans="1:7">
      <c r="A806" s="7" t="s">
        <v>3458</v>
      </c>
      <c r="B806" s="4" t="s">
        <v>214</v>
      </c>
      <c r="C806" s="4">
        <v>426057</v>
      </c>
      <c r="D806" s="4" t="s">
        <v>22</v>
      </c>
      <c r="E806" s="4">
        <v>2</v>
      </c>
      <c r="F806" s="4">
        <v>14</v>
      </c>
      <c r="G806" s="4" t="str">
        <f>IF(F806=15,"Дипломант I степени",IF(F806=14,"Дипломант II степени",IF(F806=13,"Дипломант III степени","участник")))</f>
        <v>Дипломант II степени</v>
      </c>
    </row>
    <row r="807" spans="1:7">
      <c r="A807" s="7" t="s">
        <v>3460</v>
      </c>
      <c r="B807" s="4" t="s">
        <v>215</v>
      </c>
      <c r="C807" s="4">
        <v>426057</v>
      </c>
      <c r="D807" s="4" t="s">
        <v>22</v>
      </c>
      <c r="E807" s="4">
        <v>2</v>
      </c>
      <c r="F807" s="4">
        <v>14</v>
      </c>
      <c r="G807" s="4" t="str">
        <f>IF(F807=15,"Дипломант I степени",IF(F807=14,"Дипломант II степени",IF(F807=13,"Дипломант III степени","участник")))</f>
        <v>Дипломант II степени</v>
      </c>
    </row>
    <row r="808" spans="1:7">
      <c r="A808" s="7" t="s">
        <v>3463</v>
      </c>
      <c r="B808" s="4" t="s">
        <v>219</v>
      </c>
      <c r="C808" s="4">
        <v>426057</v>
      </c>
      <c r="D808" s="4" t="s">
        <v>22</v>
      </c>
      <c r="E808" s="4">
        <v>2</v>
      </c>
      <c r="F808" s="4">
        <v>14</v>
      </c>
      <c r="G808" s="4" t="str">
        <f>IF(F808=15,"Дипломант I степени",IF(F808=14,"Дипломант II степени",IF(F808=13,"Дипломант III степени","участник")))</f>
        <v>Дипломант II степени</v>
      </c>
    </row>
    <row r="809" spans="1:7">
      <c r="A809" s="7" t="s">
        <v>3465</v>
      </c>
      <c r="B809" s="4" t="s">
        <v>220</v>
      </c>
      <c r="C809" s="4">
        <v>426057</v>
      </c>
      <c r="D809" s="4" t="s">
        <v>22</v>
      </c>
      <c r="E809" s="4">
        <v>2</v>
      </c>
      <c r="F809" s="4">
        <v>14</v>
      </c>
      <c r="G809" s="4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>
      <c r="A810" s="7" t="s">
        <v>3469</v>
      </c>
      <c r="B810" s="4" t="s">
        <v>215</v>
      </c>
      <c r="C810" s="4">
        <v>426057</v>
      </c>
      <c r="D810" s="4" t="s">
        <v>22</v>
      </c>
      <c r="E810" s="4">
        <v>2</v>
      </c>
      <c r="F810" s="4">
        <v>14</v>
      </c>
      <c r="G810" s="4" t="str">
        <f>IF(F810=15,"Дипломант I степени",IF(F810=14,"Дипломант II степени",IF(F810=13,"Дипломант III степени","участник")))</f>
        <v>Дипломант II степени</v>
      </c>
    </row>
    <row r="811" spans="1:7">
      <c r="A811" s="7" t="s">
        <v>3445</v>
      </c>
      <c r="B811" s="4" t="s">
        <v>214</v>
      </c>
      <c r="C811" s="4">
        <v>426057</v>
      </c>
      <c r="D811" s="4" t="s">
        <v>22</v>
      </c>
      <c r="E811" s="4">
        <v>2</v>
      </c>
      <c r="F811" s="4">
        <v>13</v>
      </c>
      <c r="G811" s="4" t="str">
        <f>IF(F811=15,"Дипломант I степени",IF(F811=14,"Дипломант II степени",IF(F811=13,"Дипломант III степени","участник")))</f>
        <v>Дипломант III степени</v>
      </c>
    </row>
    <row r="812" spans="1:7">
      <c r="A812" s="7" t="s">
        <v>3446</v>
      </c>
      <c r="B812" s="4" t="s">
        <v>214</v>
      </c>
      <c r="C812" s="4">
        <v>426057</v>
      </c>
      <c r="D812" s="4" t="s">
        <v>22</v>
      </c>
      <c r="E812" s="4">
        <v>2</v>
      </c>
      <c r="F812" s="4">
        <v>13</v>
      </c>
      <c r="G812" s="4" t="str">
        <f>IF(F812=15,"Дипломант I степени",IF(F812=14,"Дипломант II степени",IF(F812=13,"Дипломант III степени","участник")))</f>
        <v>Дипломант III степени</v>
      </c>
    </row>
    <row r="813" spans="1:7">
      <c r="A813" s="7" t="s">
        <v>3448</v>
      </c>
      <c r="B813" s="4" t="s">
        <v>216</v>
      </c>
      <c r="C813" s="4">
        <v>426057</v>
      </c>
      <c r="D813" s="4" t="s">
        <v>22</v>
      </c>
      <c r="E813" s="4">
        <v>2</v>
      </c>
      <c r="F813" s="4">
        <v>13</v>
      </c>
      <c r="G813" s="4" t="str">
        <f>IF(F813=15,"Дипломант I степени",IF(F813=14,"Дипломант II степени",IF(F813=13,"Дипломант III степени","участник")))</f>
        <v>Дипломант III степени</v>
      </c>
    </row>
    <row r="814" spans="1:7">
      <c r="A814" s="7" t="s">
        <v>3461</v>
      </c>
      <c r="B814" s="4" t="s">
        <v>214</v>
      </c>
      <c r="C814" s="4">
        <v>426057</v>
      </c>
      <c r="D814" s="4" t="s">
        <v>22</v>
      </c>
      <c r="E814" s="4">
        <v>2</v>
      </c>
      <c r="F814" s="4">
        <v>12</v>
      </c>
      <c r="G814" s="4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>
      <c r="A815" s="7" t="s">
        <v>3462</v>
      </c>
      <c r="B815" s="4" t="s">
        <v>214</v>
      </c>
      <c r="C815" s="4">
        <v>426057</v>
      </c>
      <c r="D815" s="4" t="s">
        <v>22</v>
      </c>
      <c r="E815" s="4">
        <v>2</v>
      </c>
      <c r="F815" s="4">
        <v>12</v>
      </c>
      <c r="G815" s="4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>
      <c r="A816" s="7" t="s">
        <v>3464</v>
      </c>
      <c r="B816" s="4" t="s">
        <v>215</v>
      </c>
      <c r="C816" s="4">
        <v>426057</v>
      </c>
      <c r="D816" s="4" t="s">
        <v>22</v>
      </c>
      <c r="E816" s="4">
        <v>2</v>
      </c>
      <c r="F816" s="4">
        <v>12</v>
      </c>
      <c r="G816" s="4" t="str">
        <f>IF(F816=15,"Дипломант I степени",IF(F816=14,"Дипломант II степени",IF(F816=13,"Дипломант III степени","участник")))</f>
        <v>участник</v>
      </c>
    </row>
    <row r="817" spans="1:7">
      <c r="A817" s="7" t="s">
        <v>3459</v>
      </c>
      <c r="B817" s="4" t="s">
        <v>214</v>
      </c>
      <c r="C817" s="4">
        <v>426057</v>
      </c>
      <c r="D817" s="4" t="s">
        <v>22</v>
      </c>
      <c r="E817" s="4">
        <v>2</v>
      </c>
      <c r="F817" s="4">
        <v>11</v>
      </c>
      <c r="G817" s="4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>
      <c r="A818" s="7" t="s">
        <v>3441</v>
      </c>
      <c r="B818" s="4" t="s">
        <v>214</v>
      </c>
      <c r="C818" s="4">
        <v>426057</v>
      </c>
      <c r="D818" s="4" t="s">
        <v>22</v>
      </c>
      <c r="E818" s="4">
        <v>2</v>
      </c>
      <c r="F818" s="4">
        <v>10</v>
      </c>
      <c r="G818" s="4" t="str">
        <f>IF(F818=15,"Дипломант I степени",IF(F818=14,"Дипломант II степени",IF(F818=13,"Дипломант III степени","участник")))</f>
        <v>участник</v>
      </c>
    </row>
    <row r="819" spans="1:7">
      <c r="A819" s="7" t="s">
        <v>3452</v>
      </c>
      <c r="B819" s="4" t="s">
        <v>217</v>
      </c>
      <c r="C819" s="4">
        <v>426057</v>
      </c>
      <c r="D819" s="4" t="s">
        <v>22</v>
      </c>
      <c r="E819" s="4">
        <v>2</v>
      </c>
      <c r="F819" s="4">
        <v>10</v>
      </c>
      <c r="G819" s="4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>
      <c r="A820" s="7" t="s">
        <v>3451</v>
      </c>
      <c r="B820" s="4" t="s">
        <v>214</v>
      </c>
      <c r="C820" s="4">
        <v>426057</v>
      </c>
      <c r="D820" s="4" t="s">
        <v>22</v>
      </c>
      <c r="E820" s="4">
        <v>2</v>
      </c>
      <c r="F820" s="4">
        <v>9</v>
      </c>
      <c r="G820" s="4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>
      <c r="A821" s="7" t="s">
        <v>3457</v>
      </c>
      <c r="B821" s="4" t="s">
        <v>214</v>
      </c>
      <c r="C821" s="4">
        <v>426057</v>
      </c>
      <c r="D821" s="4" t="s">
        <v>22</v>
      </c>
      <c r="E821" s="4">
        <v>2</v>
      </c>
      <c r="F821" s="4">
        <v>9</v>
      </c>
      <c r="G821" s="4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>
      <c r="A822" s="7" t="s">
        <v>3466</v>
      </c>
      <c r="B822" s="4" t="s">
        <v>221</v>
      </c>
      <c r="C822" s="4">
        <v>426057</v>
      </c>
      <c r="D822" s="4" t="s">
        <v>22</v>
      </c>
      <c r="E822" s="4">
        <v>2</v>
      </c>
      <c r="F822" s="4">
        <v>9</v>
      </c>
      <c r="G822" s="4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>
      <c r="A823" s="7" t="s">
        <v>3468</v>
      </c>
      <c r="B823" s="4" t="s">
        <v>214</v>
      </c>
      <c r="C823" s="4">
        <v>426057</v>
      </c>
      <c r="D823" s="4" t="s">
        <v>22</v>
      </c>
      <c r="E823" s="4">
        <v>2</v>
      </c>
      <c r="F823" s="4">
        <v>9</v>
      </c>
      <c r="G823" s="4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>
      <c r="A824" s="7" t="s">
        <v>3449</v>
      </c>
      <c r="B824" s="4" t="s">
        <v>214</v>
      </c>
      <c r="C824" s="4">
        <v>426057</v>
      </c>
      <c r="D824" s="4" t="s">
        <v>22</v>
      </c>
      <c r="E824" s="4">
        <v>2</v>
      </c>
      <c r="F824" s="4">
        <v>7</v>
      </c>
      <c r="G824" s="4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>
      <c r="A825" s="7" t="s">
        <v>3470</v>
      </c>
      <c r="B825" s="4" t="s">
        <v>222</v>
      </c>
      <c r="C825" s="4">
        <v>161027</v>
      </c>
      <c r="D825" s="4" t="s">
        <v>7</v>
      </c>
      <c r="E825" s="4">
        <v>1</v>
      </c>
      <c r="F825" s="4">
        <v>13</v>
      </c>
      <c r="G825" s="4" t="str">
        <f>IF(F825=15,"Дипломант I степени",IF(F825=14,"Дипломант II степени",IF(F825=13,"Дипломант III степени","участник")))</f>
        <v>Дипломант III степени</v>
      </c>
    </row>
    <row r="826" spans="1:7">
      <c r="A826" s="7" t="s">
        <v>3471</v>
      </c>
      <c r="B826" s="4" t="s">
        <v>223</v>
      </c>
      <c r="C826" s="4">
        <v>427011</v>
      </c>
      <c r="D826" s="4" t="s">
        <v>7</v>
      </c>
      <c r="E826" s="4">
        <v>5</v>
      </c>
      <c r="F826" s="4">
        <v>15</v>
      </c>
      <c r="G826" s="4" t="str">
        <f>IF(F826=15,"Дипломант I степени",IF(F826=14,"Дипломант II степени",IF(F826=13,"Дипломант III степени","участник")))</f>
        <v>Дипломант I степени</v>
      </c>
    </row>
    <row r="827" spans="1:7">
      <c r="A827" s="7" t="s">
        <v>3472</v>
      </c>
      <c r="B827" s="4" t="s">
        <v>224</v>
      </c>
      <c r="C827" s="4">
        <v>356030</v>
      </c>
      <c r="D827" s="4" t="s">
        <v>9</v>
      </c>
      <c r="E827" s="4">
        <v>2</v>
      </c>
      <c r="F827" s="4">
        <v>12</v>
      </c>
      <c r="G827" s="4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>
      <c r="A828" s="7" t="s">
        <v>3473</v>
      </c>
      <c r="B828" s="4" t="s">
        <v>225</v>
      </c>
      <c r="C828" s="4">
        <v>390006</v>
      </c>
      <c r="D828" s="4" t="s">
        <v>7</v>
      </c>
      <c r="E828" s="4">
        <v>4</v>
      </c>
      <c r="F828" s="4">
        <v>15</v>
      </c>
      <c r="G828" s="4" t="str">
        <f>IF(F828=15,"Дипломант I степени",IF(F828=14,"Дипломант II степени",IF(F828=13,"Дипломант III степени","участник")))</f>
        <v>Дипломант I степени</v>
      </c>
    </row>
    <row r="829" spans="1:7">
      <c r="A829" s="7" t="s">
        <v>8303</v>
      </c>
      <c r="B829" s="3" t="s">
        <v>8304</v>
      </c>
      <c r="C829" s="3">
        <v>634061</v>
      </c>
      <c r="D829" s="3" t="s">
        <v>22</v>
      </c>
      <c r="E829" s="3">
        <v>5</v>
      </c>
      <c r="F829" s="4">
        <v>10</v>
      </c>
      <c r="G829" s="4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>
      <c r="A830" s="7" t="s">
        <v>8303</v>
      </c>
      <c r="B830" s="3" t="s">
        <v>8304</v>
      </c>
      <c r="C830" s="3">
        <v>634061</v>
      </c>
      <c r="D830" s="3" t="s">
        <v>70</v>
      </c>
      <c r="E830" s="3">
        <v>5</v>
      </c>
      <c r="F830" s="4">
        <v>12</v>
      </c>
      <c r="G830" s="4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>
      <c r="A831" s="7" t="s">
        <v>8305</v>
      </c>
      <c r="B831" s="3" t="s">
        <v>8304</v>
      </c>
      <c r="C831" s="3">
        <v>634061</v>
      </c>
      <c r="D831" s="3" t="s">
        <v>70</v>
      </c>
      <c r="E831" s="3">
        <v>5</v>
      </c>
      <c r="F831" s="4">
        <v>12</v>
      </c>
      <c r="G831" s="4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>
      <c r="A832" s="7" t="s">
        <v>8306</v>
      </c>
      <c r="B832" s="3" t="s">
        <v>8307</v>
      </c>
      <c r="C832" s="3">
        <v>634061</v>
      </c>
      <c r="D832" s="3" t="s">
        <v>70</v>
      </c>
      <c r="E832" s="3">
        <v>5</v>
      </c>
      <c r="F832" s="4">
        <v>13</v>
      </c>
      <c r="G832" s="4" t="str">
        <f>IF(F832=15,"Дипломант I степени",IF(F832=14,"Дипломант II степени",IF(F832=13,"Дипломант III степени","участник")))</f>
        <v>Дипломант III степени</v>
      </c>
    </row>
    <row r="833" spans="1:7">
      <c r="A833" s="7" t="s">
        <v>3474</v>
      </c>
      <c r="B833" s="4" t="s">
        <v>226</v>
      </c>
      <c r="C833" s="4">
        <v>152919</v>
      </c>
      <c r="D833" s="4" t="s">
        <v>7</v>
      </c>
      <c r="E833" s="4">
        <v>1</v>
      </c>
      <c r="F833" s="4">
        <v>14</v>
      </c>
      <c r="G833" s="4" t="str">
        <f>IF(F833=15,"Дипломант I степени",IF(F833=14,"Дипломант II степени",IF(F833=13,"Дипломант III степени","участник")))</f>
        <v>Дипломант II степени</v>
      </c>
    </row>
    <row r="834" spans="1:7">
      <c r="A834" s="7" t="s">
        <v>3474</v>
      </c>
      <c r="B834" s="4" t="s">
        <v>226</v>
      </c>
      <c r="C834" s="4">
        <v>152919</v>
      </c>
      <c r="D834" s="4" t="s">
        <v>9</v>
      </c>
      <c r="E834" s="4">
        <v>1</v>
      </c>
      <c r="F834" s="4">
        <v>14</v>
      </c>
      <c r="G834" s="4" t="str">
        <f>IF(F834=15,"Дипломант I степени",IF(F834=14,"Дипломант II степени",IF(F834=13,"Дипломант III степени","участник")))</f>
        <v>Дипломант II степени</v>
      </c>
    </row>
    <row r="835" spans="1:7">
      <c r="A835" s="7" t="s">
        <v>3475</v>
      </c>
      <c r="B835" s="4" t="s">
        <v>227</v>
      </c>
      <c r="C835" s="4">
        <v>614056</v>
      </c>
      <c r="D835" s="4" t="s">
        <v>7</v>
      </c>
      <c r="E835" s="4">
        <v>1</v>
      </c>
      <c r="F835" s="4">
        <v>14</v>
      </c>
      <c r="G835" s="4" t="str">
        <f>IF(F835=15,"Дипломант I степени",IF(F835=14,"Дипломант II степени",IF(F835=13,"Дипломант III степени","участник")))</f>
        <v>Дипломант II степени</v>
      </c>
    </row>
    <row r="836" spans="1:7">
      <c r="A836" s="7" t="s">
        <v>3476</v>
      </c>
      <c r="B836" s="4" t="s">
        <v>227</v>
      </c>
      <c r="C836" s="4">
        <v>614056</v>
      </c>
      <c r="D836" s="4" t="s">
        <v>7</v>
      </c>
      <c r="E836" s="4">
        <v>1</v>
      </c>
      <c r="F836" s="4">
        <v>14</v>
      </c>
      <c r="G836" s="4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>
      <c r="A837" s="7" t="s">
        <v>3477</v>
      </c>
      <c r="B837" s="4" t="s">
        <v>227</v>
      </c>
      <c r="C837" s="4">
        <v>614056</v>
      </c>
      <c r="D837" s="4" t="s">
        <v>7</v>
      </c>
      <c r="E837" s="4">
        <v>1</v>
      </c>
      <c r="F837" s="4">
        <v>14</v>
      </c>
      <c r="G837" s="4" t="str">
        <f>IF(F837=15,"Дипломант I степени",IF(F837=14,"Дипломант II степени",IF(F837=13,"Дипломант III степени","участник")))</f>
        <v>Дипломант II степени</v>
      </c>
    </row>
    <row r="838" spans="1:7">
      <c r="A838" s="7" t="s">
        <v>3478</v>
      </c>
      <c r="B838" s="4" t="s">
        <v>228</v>
      </c>
      <c r="C838" s="4">
        <v>426072</v>
      </c>
      <c r="D838" s="4" t="s">
        <v>11</v>
      </c>
      <c r="E838" s="4">
        <v>0</v>
      </c>
      <c r="F838" s="4">
        <v>13</v>
      </c>
      <c r="G838" s="4" t="str">
        <f>IF(F838=15,"Дипломант I степени",IF(F838=14,"Дипломант II степени",IF(F838=13,"Дипломант III степени","участник")))</f>
        <v>Дипломант III степени</v>
      </c>
    </row>
    <row r="839" spans="1:7">
      <c r="A839" s="7" t="s">
        <v>3479</v>
      </c>
      <c r="B839" s="4" t="s">
        <v>228</v>
      </c>
      <c r="C839" s="4">
        <v>426072</v>
      </c>
      <c r="D839" s="4" t="s">
        <v>7</v>
      </c>
      <c r="E839" s="4">
        <v>0</v>
      </c>
      <c r="F839" s="4">
        <v>15</v>
      </c>
      <c r="G839" s="4" t="str">
        <f>IF(F839=15,"Дипломант I степени",IF(F839=14,"Дипломант II степени",IF(F839=13,"Дипломант III степени","участник")))</f>
        <v>Дипломант I степени</v>
      </c>
    </row>
    <row r="840" spans="1:7">
      <c r="A840" s="7" t="s">
        <v>3480</v>
      </c>
      <c r="B840" s="4" t="s">
        <v>228</v>
      </c>
      <c r="C840" s="4">
        <v>426072</v>
      </c>
      <c r="D840" s="4" t="s">
        <v>8</v>
      </c>
      <c r="E840" s="4">
        <v>0</v>
      </c>
      <c r="F840" s="4">
        <v>14</v>
      </c>
      <c r="G840" s="4" t="str">
        <f>IF(F840=15,"Дипломант I степени",IF(F840=14,"Дипломант II степени",IF(F840=13,"Дипломант III степени","участник")))</f>
        <v>Дипломант II степени</v>
      </c>
    </row>
    <row r="841" spans="1:7">
      <c r="A841" s="7" t="s">
        <v>3481</v>
      </c>
      <c r="B841" s="4" t="s">
        <v>228</v>
      </c>
      <c r="C841" s="4">
        <v>426072</v>
      </c>
      <c r="D841" s="4" t="s">
        <v>9</v>
      </c>
      <c r="E841" s="4">
        <v>0</v>
      </c>
      <c r="F841" s="4">
        <v>15</v>
      </c>
      <c r="G841" s="4" t="str">
        <f>IF(F841=15,"Дипломант I степени",IF(F841=14,"Дипломант II степени",IF(F841=13,"Дипломант III степени","участник")))</f>
        <v>Дипломант I степени</v>
      </c>
    </row>
    <row r="842" spans="1:7">
      <c r="A842" s="7" t="s">
        <v>8281</v>
      </c>
      <c r="B842" s="4" t="s">
        <v>3050</v>
      </c>
      <c r="C842" s="4">
        <v>614022</v>
      </c>
      <c r="D842" s="4" t="s">
        <v>7</v>
      </c>
      <c r="E842" s="4">
        <v>1</v>
      </c>
      <c r="F842" s="4">
        <v>1</v>
      </c>
      <c r="G842" s="4" t="str">
        <f>IF(F842=15,"Дипломант I степени",IF(F842=14,"Дипломант II степени",IF(F842=13,"Дипломант III степени","участник")))</f>
        <v>участник</v>
      </c>
    </row>
    <row r="843" spans="1:7">
      <c r="A843" s="6" t="s">
        <v>3482</v>
      </c>
      <c r="B843" s="4" t="s">
        <v>2933</v>
      </c>
      <c r="C843" s="4">
        <v>641022</v>
      </c>
      <c r="D843" s="3" t="s">
        <v>9</v>
      </c>
      <c r="E843" s="3">
        <v>1</v>
      </c>
      <c r="F843" s="4">
        <v>12</v>
      </c>
      <c r="G843" s="4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>
      <c r="A844" s="7" t="s">
        <v>8281</v>
      </c>
      <c r="B844" s="4" t="s">
        <v>3050</v>
      </c>
      <c r="C844" s="4">
        <v>614022</v>
      </c>
      <c r="D844" s="4" t="s">
        <v>9</v>
      </c>
      <c r="E844" s="4">
        <v>1</v>
      </c>
      <c r="F844" s="4">
        <v>1</v>
      </c>
      <c r="G844" s="4" t="str">
        <f>IF(F844=15,"Дипломант I степени",IF(F844=14,"Дипломант II степени",IF(F844=13,"Дипломант III степени","участник")))</f>
        <v>участник</v>
      </c>
    </row>
    <row r="845" spans="1:7">
      <c r="A845" s="6" t="s">
        <v>3483</v>
      </c>
      <c r="B845" s="4" t="s">
        <v>2934</v>
      </c>
      <c r="C845" s="4">
        <v>614111</v>
      </c>
      <c r="D845" s="3" t="s">
        <v>9</v>
      </c>
      <c r="E845" s="3">
        <v>1</v>
      </c>
      <c r="F845" s="4">
        <v>14</v>
      </c>
      <c r="G845" s="4" t="str">
        <f>IF(F845=15,"Дипломант I степени",IF(F845=14,"Дипломант II степени",IF(F845=13,"Дипломант III степени","участник")))</f>
        <v>Дипломант II степени</v>
      </c>
    </row>
    <row r="846" spans="1:7">
      <c r="A846" s="7" t="s">
        <v>3484</v>
      </c>
      <c r="B846" s="4" t="s">
        <v>229</v>
      </c>
      <c r="C846" s="4">
        <v>423523</v>
      </c>
      <c r="D846" s="4" t="s">
        <v>11</v>
      </c>
      <c r="E846" s="4">
        <v>0</v>
      </c>
      <c r="F846" s="4">
        <v>15</v>
      </c>
      <c r="G846" s="4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>
      <c r="A847" s="7" t="s">
        <v>3485</v>
      </c>
      <c r="B847" s="4" t="s">
        <v>229</v>
      </c>
      <c r="C847" s="4">
        <v>423523</v>
      </c>
      <c r="D847" s="4" t="s">
        <v>7</v>
      </c>
      <c r="E847" s="4">
        <v>0</v>
      </c>
      <c r="F847" s="4">
        <v>15</v>
      </c>
      <c r="G847" s="4" t="str">
        <f>IF(F847=15,"Дипломант I степени",IF(F847=14,"Дипломант II степени",IF(F847=13,"Дипломант III степени","участник")))</f>
        <v>Дипломант I степени</v>
      </c>
    </row>
    <row r="848" spans="1:7">
      <c r="A848" s="7" t="s">
        <v>3486</v>
      </c>
      <c r="B848" s="4" t="s">
        <v>229</v>
      </c>
      <c r="C848" s="4">
        <v>423523</v>
      </c>
      <c r="D848" s="4" t="s">
        <v>8</v>
      </c>
      <c r="E848" s="4">
        <v>0</v>
      </c>
      <c r="F848" s="4">
        <v>14</v>
      </c>
      <c r="G848" s="4" t="str">
        <f>IF(F848=15,"Дипломант I степени",IF(F848=14,"Дипломант II степени",IF(F848=13,"Дипломант III степени","участник")))</f>
        <v>Дипломант II степени</v>
      </c>
    </row>
    <row r="849" spans="1:7">
      <c r="A849" s="7" t="s">
        <v>3487</v>
      </c>
      <c r="B849" s="4" t="s">
        <v>229</v>
      </c>
      <c r="C849" s="4">
        <v>423523</v>
      </c>
      <c r="D849" s="4" t="s">
        <v>9</v>
      </c>
      <c r="E849" s="4">
        <v>0</v>
      </c>
      <c r="F849" s="4">
        <v>15</v>
      </c>
      <c r="G849" s="4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>
      <c r="A850" s="7" t="s">
        <v>3488</v>
      </c>
      <c r="B850" s="4" t="s">
        <v>229</v>
      </c>
      <c r="C850" s="4">
        <v>423523</v>
      </c>
      <c r="D850" s="4" t="s">
        <v>9</v>
      </c>
      <c r="E850" s="4">
        <v>0</v>
      </c>
      <c r="F850" s="4">
        <v>15</v>
      </c>
      <c r="G850" s="4" t="str">
        <f>IF(F850=15,"Дипломант I степени",IF(F850=14,"Дипломант II степени",IF(F850=13,"Дипломант III степени","участник")))</f>
        <v>Дипломант I степени</v>
      </c>
    </row>
    <row r="851" spans="1:7">
      <c r="A851" s="7" t="s">
        <v>3490</v>
      </c>
      <c r="B851" s="4" t="s">
        <v>2419</v>
      </c>
      <c r="C851" s="4">
        <v>301650</v>
      </c>
      <c r="D851" s="4" t="s">
        <v>11</v>
      </c>
      <c r="E851" s="4">
        <v>3</v>
      </c>
      <c r="F851" s="4">
        <v>13</v>
      </c>
      <c r="G851" s="4" t="str">
        <f>IF(F851=15,"Дипломант I степени",IF(F851=14,"Дипломант II степени",IF(F851=13,"Дипломант III степени","участник")))</f>
        <v>Дипломант III степени</v>
      </c>
    </row>
    <row r="852" spans="1:7">
      <c r="A852" s="7" t="s">
        <v>3489</v>
      </c>
      <c r="B852" s="4" t="s">
        <v>2419</v>
      </c>
      <c r="C852" s="4">
        <v>301650</v>
      </c>
      <c r="D852" s="4" t="s">
        <v>11</v>
      </c>
      <c r="E852" s="4">
        <v>3</v>
      </c>
      <c r="F852" s="4">
        <v>10</v>
      </c>
      <c r="G852" s="4" t="str">
        <f>IF(F852=15,"Дипломант I степени",IF(F852=14,"Дипломант II степени",IF(F852=13,"Дипломант III степени","участник")))</f>
        <v>участник</v>
      </c>
    </row>
    <row r="853" spans="1:7">
      <c r="A853" s="7" t="s">
        <v>3490</v>
      </c>
      <c r="B853" s="4" t="s">
        <v>2419</v>
      </c>
      <c r="C853" s="4">
        <v>301650</v>
      </c>
      <c r="D853" s="3" t="s">
        <v>7</v>
      </c>
      <c r="E853" s="4">
        <v>3</v>
      </c>
      <c r="F853" s="4">
        <v>14</v>
      </c>
      <c r="G853" s="4" t="str">
        <f>IF(F853=15,"Дипломант I степени",IF(F853=14,"Дипломант II степени",IF(F853=13,"Дипломант III степени","участник")))</f>
        <v>Дипломант II степени</v>
      </c>
    </row>
    <row r="854" spans="1:7">
      <c r="A854" s="7" t="s">
        <v>3490</v>
      </c>
      <c r="B854" s="4" t="s">
        <v>2419</v>
      </c>
      <c r="C854" s="4">
        <v>301650</v>
      </c>
      <c r="D854" s="3" t="s">
        <v>9</v>
      </c>
      <c r="E854" s="4">
        <v>3</v>
      </c>
      <c r="F854" s="4">
        <v>14</v>
      </c>
      <c r="G854" s="4" t="str">
        <f>IF(F854=15,"Дипломант I степени",IF(F854=14,"Дипломант II степени",IF(F854=13,"Дипломант III степени","участник")))</f>
        <v>Дипломант II степени</v>
      </c>
    </row>
    <row r="855" spans="1:7">
      <c r="A855" s="7" t="s">
        <v>3490</v>
      </c>
      <c r="B855" s="4" t="s">
        <v>2419</v>
      </c>
      <c r="C855" s="4">
        <v>301650</v>
      </c>
      <c r="D855" s="4" t="s">
        <v>15</v>
      </c>
      <c r="E855" s="4">
        <v>3</v>
      </c>
      <c r="F855" s="4">
        <v>12</v>
      </c>
      <c r="G855" s="4" t="str">
        <f>IF(F855=15,"Дипломант I степени",IF(F855=14,"Дипломант II степени",IF(F855=13,"Дипломант III степени","участник")))</f>
        <v>участник</v>
      </c>
    </row>
    <row r="856" spans="1:7">
      <c r="A856" s="7" t="s">
        <v>3470</v>
      </c>
      <c r="B856" s="4" t="s">
        <v>230</v>
      </c>
      <c r="C856" s="4">
        <v>188302</v>
      </c>
      <c r="D856" s="4" t="s">
        <v>11</v>
      </c>
      <c r="E856" s="4">
        <v>0</v>
      </c>
      <c r="F856" s="4">
        <v>14</v>
      </c>
      <c r="G856" s="4" t="str">
        <f>IF(F856=15,"Дипломант I степени",IF(F856=14,"Дипломант II степени",IF(F856=13,"Дипломант III степени","участник")))</f>
        <v>Дипломант II степени</v>
      </c>
    </row>
    <row r="857" spans="1:7">
      <c r="A857" s="7" t="s">
        <v>3470</v>
      </c>
      <c r="B857" s="4" t="s">
        <v>230</v>
      </c>
      <c r="C857" s="4">
        <v>188302</v>
      </c>
      <c r="D857" s="4" t="s">
        <v>7</v>
      </c>
      <c r="E857" s="4">
        <v>0</v>
      </c>
      <c r="F857" s="4">
        <v>15</v>
      </c>
      <c r="G857" s="4" t="str">
        <f>IF(F857=15,"Дипломант I степени",IF(F857=14,"Дипломант II степени",IF(F857=13,"Дипломант III степени","участник")))</f>
        <v>Дипломант I степени</v>
      </c>
    </row>
    <row r="858" spans="1:7">
      <c r="A858" s="7" t="s">
        <v>3470</v>
      </c>
      <c r="B858" s="4" t="s">
        <v>230</v>
      </c>
      <c r="C858" s="4">
        <v>188302</v>
      </c>
      <c r="D858" s="4" t="s">
        <v>8</v>
      </c>
      <c r="E858" s="4">
        <v>0</v>
      </c>
      <c r="F858" s="4">
        <v>13</v>
      </c>
      <c r="G858" s="4" t="str">
        <f>IF(F858=15,"Дипломант I степени",IF(F858=14,"Дипломант II степени",IF(F858=13,"Дипломант III степени","участник")))</f>
        <v>Дипломант III степени</v>
      </c>
    </row>
    <row r="859" spans="1:7">
      <c r="A859" s="7" t="s">
        <v>3470</v>
      </c>
      <c r="B859" s="4" t="s">
        <v>230</v>
      </c>
      <c r="C859" s="4">
        <v>188302</v>
      </c>
      <c r="D859" s="4" t="s">
        <v>9</v>
      </c>
      <c r="E859" s="4">
        <v>0</v>
      </c>
      <c r="F859" s="4">
        <v>15</v>
      </c>
      <c r="G859" s="4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>
      <c r="A860" s="7" t="s">
        <v>3491</v>
      </c>
      <c r="B860" s="4" t="s">
        <v>231</v>
      </c>
      <c r="C860" s="4">
        <v>352300</v>
      </c>
      <c r="D860" s="4" t="s">
        <v>7</v>
      </c>
      <c r="E860" s="4">
        <v>5</v>
      </c>
      <c r="F860" s="4">
        <v>13</v>
      </c>
      <c r="G860" s="4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>
      <c r="A861" s="7" t="s">
        <v>3492</v>
      </c>
      <c r="B861" s="4" t="s">
        <v>232</v>
      </c>
      <c r="C861" s="4">
        <v>109431</v>
      </c>
      <c r="D861" s="4" t="s">
        <v>11</v>
      </c>
      <c r="E861" s="4">
        <v>4</v>
      </c>
      <c r="F861" s="4">
        <v>10</v>
      </c>
      <c r="G861" s="4" t="str">
        <f>IF(F861=15,"Дипломант I степени",IF(F861=14,"Дипломант II степени",IF(F861=13,"Дипломант III степени","участник")))</f>
        <v>участник</v>
      </c>
    </row>
    <row r="862" spans="1:7">
      <c r="A862" s="7" t="s">
        <v>3492</v>
      </c>
      <c r="B862" s="4" t="s">
        <v>233</v>
      </c>
      <c r="C862" s="4">
        <v>109431</v>
      </c>
      <c r="D862" s="4" t="s">
        <v>15</v>
      </c>
      <c r="E862" s="4">
        <v>4</v>
      </c>
      <c r="F862" s="4">
        <v>13</v>
      </c>
      <c r="G862" s="4" t="str">
        <f>IF(F862=15,"Дипломант I степени",IF(F862=14,"Дипломант II степени",IF(F862=13,"Дипломант III степени","участник")))</f>
        <v>Дипломант III степени</v>
      </c>
    </row>
    <row r="863" spans="1:7">
      <c r="A863" s="7" t="s">
        <v>3493</v>
      </c>
      <c r="B863" s="4" t="s">
        <v>234</v>
      </c>
      <c r="C863" s="4">
        <v>420140</v>
      </c>
      <c r="D863" s="4" t="s">
        <v>9</v>
      </c>
      <c r="E863" s="4">
        <v>0</v>
      </c>
      <c r="F863" s="4">
        <v>15</v>
      </c>
      <c r="G863" s="4" t="str">
        <f>IF(F863=15,"Дипломант I степени",IF(F863=14,"Дипломант II степени",IF(F863=13,"Дипломант III степени","участник")))</f>
        <v>Дипломант I степени</v>
      </c>
    </row>
    <row r="864" spans="1:7">
      <c r="A864" s="7" t="s">
        <v>3494</v>
      </c>
      <c r="B864" s="4" t="s">
        <v>235</v>
      </c>
      <c r="C864" s="4">
        <v>606083</v>
      </c>
      <c r="D864" s="4" t="s">
        <v>9</v>
      </c>
      <c r="E864" s="4">
        <v>0</v>
      </c>
      <c r="F864" s="4">
        <v>15</v>
      </c>
      <c r="G864" s="4" t="str">
        <f>IF(F864=15,"Дипломант I степени",IF(F864=14,"Дипломант II степени",IF(F864=13,"Дипломант III степени","участник")))</f>
        <v>Дипломант I степени</v>
      </c>
    </row>
    <row r="865" spans="1:7">
      <c r="A865" s="7" t="s">
        <v>3495</v>
      </c>
      <c r="B865" s="4" t="s">
        <v>236</v>
      </c>
      <c r="C865" s="4">
        <v>184365</v>
      </c>
      <c r="D865" s="4" t="s">
        <v>11</v>
      </c>
      <c r="E865" s="4">
        <v>0</v>
      </c>
      <c r="F865" s="4">
        <v>11</v>
      </c>
      <c r="G865" s="4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>
      <c r="A866" s="7" t="s">
        <v>3496</v>
      </c>
      <c r="B866" s="4" t="s">
        <v>237</v>
      </c>
      <c r="C866" s="4">
        <v>184365</v>
      </c>
      <c r="D866" s="4" t="s">
        <v>7</v>
      </c>
      <c r="E866" s="4">
        <v>0</v>
      </c>
      <c r="F866" s="4">
        <v>15</v>
      </c>
      <c r="G866" s="4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>
      <c r="A867" s="7" t="s">
        <v>3497</v>
      </c>
      <c r="B867" s="4" t="s">
        <v>238</v>
      </c>
      <c r="C867" s="4">
        <v>184365</v>
      </c>
      <c r="D867" s="4" t="s">
        <v>8</v>
      </c>
      <c r="E867" s="4">
        <v>0</v>
      </c>
      <c r="F867" s="4">
        <v>13</v>
      </c>
      <c r="G867" s="4" t="str">
        <f>IF(F867=15,"Дипломант I степени",IF(F867=14,"Дипломант II степени",IF(F867=13,"Дипломант III степени","участник")))</f>
        <v>Дипломант III степени</v>
      </c>
    </row>
    <row r="868" spans="1:7">
      <c r="A868" s="7" t="s">
        <v>3498</v>
      </c>
      <c r="B868" s="4" t="s">
        <v>2935</v>
      </c>
      <c r="C868" s="4">
        <v>184365</v>
      </c>
      <c r="D868" s="3" t="s">
        <v>9</v>
      </c>
      <c r="E868" s="4">
        <v>0</v>
      </c>
      <c r="F868" s="4">
        <v>15</v>
      </c>
      <c r="G868" s="4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>
      <c r="A869" s="7" t="s">
        <v>3499</v>
      </c>
      <c r="B869" s="4" t="s">
        <v>239</v>
      </c>
      <c r="C869" s="4">
        <v>628615</v>
      </c>
      <c r="D869" s="4" t="s">
        <v>7</v>
      </c>
      <c r="E869" s="4">
        <v>0</v>
      </c>
      <c r="F869" s="4">
        <v>15</v>
      </c>
      <c r="G869" s="4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>
      <c r="A870" s="7" t="s">
        <v>3500</v>
      </c>
      <c r="B870" s="4" t="s">
        <v>239</v>
      </c>
      <c r="C870" s="4">
        <v>628615</v>
      </c>
      <c r="D870" s="4" t="s">
        <v>9</v>
      </c>
      <c r="E870" s="4">
        <v>0</v>
      </c>
      <c r="F870" s="4">
        <v>15</v>
      </c>
      <c r="G870" s="4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>
      <c r="A871" s="7" t="s">
        <v>3501</v>
      </c>
      <c r="B871" s="4" t="s">
        <v>240</v>
      </c>
      <c r="C871" s="4">
        <v>249094</v>
      </c>
      <c r="D871" s="4" t="s">
        <v>22</v>
      </c>
      <c r="E871" s="4">
        <v>2</v>
      </c>
      <c r="F871" s="4">
        <v>14</v>
      </c>
      <c r="G871" s="4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>
      <c r="A872" s="7" t="s">
        <v>3502</v>
      </c>
      <c r="B872" s="4" t="s">
        <v>241</v>
      </c>
      <c r="C872" s="4">
        <v>249094</v>
      </c>
      <c r="D872" s="4" t="s">
        <v>11</v>
      </c>
      <c r="E872" s="4">
        <v>0</v>
      </c>
      <c r="F872" s="4">
        <v>14</v>
      </c>
      <c r="G872" s="4" t="str">
        <f>IF(F872=15,"Дипломант I степени",IF(F872=14,"Дипломант II степени",IF(F872=13,"Дипломант III степени","участник")))</f>
        <v>Дипломант II степени</v>
      </c>
    </row>
    <row r="873" spans="1:7">
      <c r="A873" s="7" t="s">
        <v>3501</v>
      </c>
      <c r="B873" s="4" t="s">
        <v>240</v>
      </c>
      <c r="C873" s="4">
        <v>249094</v>
      </c>
      <c r="D873" s="4" t="s">
        <v>11</v>
      </c>
      <c r="E873" s="4">
        <v>2</v>
      </c>
      <c r="F873" s="4">
        <v>15</v>
      </c>
      <c r="G873" s="4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>
      <c r="A874" s="7" t="s">
        <v>3502</v>
      </c>
      <c r="B874" s="4" t="s">
        <v>241</v>
      </c>
      <c r="C874" s="4">
        <v>249094</v>
      </c>
      <c r="D874" s="4" t="s">
        <v>7</v>
      </c>
      <c r="E874" s="4">
        <v>0</v>
      </c>
      <c r="F874" s="4">
        <v>15</v>
      </c>
      <c r="G874" s="4" t="str">
        <f>IF(F874=15,"Дипломант I степени",IF(F874=14,"Дипломант II степени",IF(F874=13,"Дипломант III степени","участник")))</f>
        <v>Дипломант I степени</v>
      </c>
    </row>
    <row r="875" spans="1:7">
      <c r="A875" s="7" t="s">
        <v>3501</v>
      </c>
      <c r="B875" s="4" t="s">
        <v>240</v>
      </c>
      <c r="C875" s="4">
        <v>249094</v>
      </c>
      <c r="D875" s="4" t="s">
        <v>7</v>
      </c>
      <c r="E875" s="4">
        <v>2</v>
      </c>
      <c r="F875" s="4">
        <v>15</v>
      </c>
      <c r="G875" s="4" t="str">
        <f>IF(F875=15,"Дипломант I степени",IF(F875=14,"Дипломант II степени",IF(F875=13,"Дипломант III степени","участник")))</f>
        <v>Дипломант I степени</v>
      </c>
    </row>
    <row r="876" spans="1:7">
      <c r="A876" s="7" t="s">
        <v>3502</v>
      </c>
      <c r="B876" s="4" t="s">
        <v>241</v>
      </c>
      <c r="C876" s="4">
        <v>249094</v>
      </c>
      <c r="D876" s="4" t="s">
        <v>8</v>
      </c>
      <c r="E876" s="4">
        <v>0</v>
      </c>
      <c r="F876" s="4">
        <v>15</v>
      </c>
      <c r="G876" s="4" t="str">
        <f>IF(F876=15,"Дипломант I степени",IF(F876=14,"Дипломант II степени",IF(F876=13,"Дипломант III степени","участник")))</f>
        <v>Дипломант I степени</v>
      </c>
    </row>
    <row r="877" spans="1:7">
      <c r="A877" s="7" t="s">
        <v>3502</v>
      </c>
      <c r="B877" s="4" t="s">
        <v>241</v>
      </c>
      <c r="C877" s="4">
        <v>249094</v>
      </c>
      <c r="D877" s="4" t="s">
        <v>9</v>
      </c>
      <c r="E877" s="4">
        <v>0</v>
      </c>
      <c r="F877" s="4">
        <v>15</v>
      </c>
      <c r="G877" s="4" t="str">
        <f>IF(F877=15,"Дипломант I степени",IF(F877=14,"Дипломант II степени",IF(F877=13,"Дипломант III степени","участник")))</f>
        <v>Дипломант I степени</v>
      </c>
    </row>
    <row r="878" spans="1:7">
      <c r="A878" s="7" t="s">
        <v>3501</v>
      </c>
      <c r="B878" s="4" t="s">
        <v>240</v>
      </c>
      <c r="C878" s="4">
        <v>249094</v>
      </c>
      <c r="D878" s="4" t="s">
        <v>9</v>
      </c>
      <c r="E878" s="4">
        <v>2</v>
      </c>
      <c r="F878" s="4">
        <v>14</v>
      </c>
      <c r="G878" s="4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>
      <c r="A879" s="7" t="s">
        <v>3501</v>
      </c>
      <c r="B879" s="4" t="s">
        <v>240</v>
      </c>
      <c r="C879" s="4">
        <v>249094</v>
      </c>
      <c r="D879" s="4" t="s">
        <v>15</v>
      </c>
      <c r="E879" s="4">
        <v>2</v>
      </c>
      <c r="F879" s="4">
        <v>15</v>
      </c>
      <c r="G879" s="4" t="str">
        <f>IF(F879=15,"Дипломант I степени",IF(F879=14,"Дипломант II степени",IF(F879=13,"Дипломант III степени","участник")))</f>
        <v>Дипломант I степени</v>
      </c>
    </row>
    <row r="880" spans="1:7">
      <c r="A880" s="7" t="s">
        <v>3503</v>
      </c>
      <c r="B880" s="4" t="s">
        <v>242</v>
      </c>
      <c r="C880" s="4">
        <v>421001</v>
      </c>
      <c r="D880" s="4" t="s">
        <v>9</v>
      </c>
      <c r="E880" s="4">
        <v>2</v>
      </c>
      <c r="F880" s="4">
        <v>12</v>
      </c>
      <c r="G880" s="4" t="str">
        <f>IF(F880=15,"Дипломант I степени",IF(F880=14,"Дипломант II степени",IF(F880=13,"Дипломант III степени","участник")))</f>
        <v>участник</v>
      </c>
    </row>
    <row r="881" spans="1:7">
      <c r="A881" s="7" t="s">
        <v>3503</v>
      </c>
      <c r="B881" s="4" t="s">
        <v>243</v>
      </c>
      <c r="C881" s="4">
        <v>421001</v>
      </c>
      <c r="D881" s="4" t="s">
        <v>15</v>
      </c>
      <c r="E881" s="4">
        <v>2</v>
      </c>
      <c r="F881" s="4">
        <v>14</v>
      </c>
      <c r="G881" s="4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>
      <c r="A882" s="7" t="s">
        <v>3504</v>
      </c>
      <c r="B882" s="4" t="s">
        <v>244</v>
      </c>
      <c r="C882" s="4">
        <v>427140</v>
      </c>
      <c r="D882" s="4" t="s">
        <v>9</v>
      </c>
      <c r="E882" s="4">
        <v>2</v>
      </c>
      <c r="F882" s="4">
        <v>9</v>
      </c>
      <c r="G882" s="4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>
      <c r="A883" s="7" t="s">
        <v>3505</v>
      </c>
      <c r="B883" s="4" t="s">
        <v>245</v>
      </c>
      <c r="C883" s="4">
        <v>625007</v>
      </c>
      <c r="D883" s="4" t="s">
        <v>11</v>
      </c>
      <c r="E883" s="4">
        <v>0</v>
      </c>
      <c r="F883" s="4">
        <v>13</v>
      </c>
      <c r="G883" s="4" t="str">
        <f>IF(F883=15,"Дипломант I степени",IF(F883=14,"Дипломант II степени",IF(F883=13,"Дипломант III степени","участник")))</f>
        <v>Дипломант III степени</v>
      </c>
    </row>
    <row r="884" spans="1:7">
      <c r="A884" s="7" t="s">
        <v>3505</v>
      </c>
      <c r="B884" s="4" t="s">
        <v>245</v>
      </c>
      <c r="C884" s="4">
        <v>625007</v>
      </c>
      <c r="D884" s="4" t="s">
        <v>7</v>
      </c>
      <c r="E884" s="4">
        <v>0</v>
      </c>
      <c r="F884" s="4">
        <v>15</v>
      </c>
      <c r="G884" s="4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>
      <c r="A885" s="7" t="s">
        <v>3505</v>
      </c>
      <c r="B885" s="4" t="s">
        <v>245</v>
      </c>
      <c r="C885" s="4">
        <v>625007</v>
      </c>
      <c r="D885" s="4" t="s">
        <v>8</v>
      </c>
      <c r="E885" s="4">
        <v>0</v>
      </c>
      <c r="F885" s="4">
        <v>13</v>
      </c>
      <c r="G885" s="4" t="str">
        <f>IF(F885=15,"Дипломант I степени",IF(F885=14,"Дипломант II степени",IF(F885=13,"Дипломант III степени","участник")))</f>
        <v>Дипломант III степени</v>
      </c>
    </row>
    <row r="886" spans="1:7">
      <c r="A886" s="7" t="s">
        <v>3505</v>
      </c>
      <c r="B886" s="4" t="s">
        <v>245</v>
      </c>
      <c r="C886" s="4">
        <v>625007</v>
      </c>
      <c r="D886" s="4" t="s">
        <v>9</v>
      </c>
      <c r="E886" s="4">
        <v>0</v>
      </c>
      <c r="F886" s="4">
        <v>12</v>
      </c>
      <c r="G886" s="4" t="str">
        <f>IF(F886=15,"Дипломант I степени",IF(F886=14,"Дипломант II степени",IF(F886=13,"Дипломант III степени","участник")))</f>
        <v>участник</v>
      </c>
    </row>
    <row r="887" spans="1:7">
      <c r="A887" s="7" t="s">
        <v>3506</v>
      </c>
      <c r="B887" s="4" t="s">
        <v>246</v>
      </c>
      <c r="C887" s="4">
        <v>453850</v>
      </c>
      <c r="D887" s="4" t="s">
        <v>7</v>
      </c>
      <c r="E887" s="4">
        <v>3</v>
      </c>
      <c r="F887" s="4">
        <v>11</v>
      </c>
      <c r="G887" s="4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>
      <c r="A888" s="6" t="s">
        <v>3507</v>
      </c>
      <c r="B888" s="4" t="s">
        <v>2936</v>
      </c>
      <c r="C888" s="4">
        <v>183035</v>
      </c>
      <c r="D888" s="3" t="s">
        <v>9</v>
      </c>
      <c r="E888" s="3">
        <v>1</v>
      </c>
      <c r="F888" s="4">
        <v>15</v>
      </c>
      <c r="G888" s="4" t="str">
        <f>IF(F888=15,"Дипломант I степени",IF(F888=14,"Дипломант II степени",IF(F888=13,"Дипломант III степени","участник")))</f>
        <v>Дипломант I степени</v>
      </c>
    </row>
    <row r="889" spans="1:7">
      <c r="A889" s="7" t="s">
        <v>3508</v>
      </c>
      <c r="B889" s="4" t="s">
        <v>247</v>
      </c>
      <c r="C889" s="4">
        <v>188514</v>
      </c>
      <c r="D889" s="4" t="s">
        <v>7</v>
      </c>
      <c r="E889" s="4">
        <v>1</v>
      </c>
      <c r="F889" s="4">
        <v>14</v>
      </c>
      <c r="G889" s="4" t="str">
        <f>IF(F889=15,"Дипломант I степени",IF(F889=14,"Дипломант II степени",IF(F889=13,"Дипломант III степени","участник")))</f>
        <v>Дипломант II степени</v>
      </c>
    </row>
    <row r="890" spans="1:7">
      <c r="A890" s="7" t="s">
        <v>3508</v>
      </c>
      <c r="B890" s="4" t="s">
        <v>247</v>
      </c>
      <c r="C890" s="4">
        <v>188514</v>
      </c>
      <c r="D890" s="4" t="s">
        <v>15</v>
      </c>
      <c r="E890" s="4">
        <v>1</v>
      </c>
      <c r="F890" s="4">
        <v>14</v>
      </c>
      <c r="G890" s="4" t="str">
        <f>IF(F890=15,"Дипломант I степени",IF(F890=14,"Дипломант II степени",IF(F890=13,"Дипломант III степени","участник")))</f>
        <v>Дипломант II степени</v>
      </c>
    </row>
    <row r="891" spans="1:7">
      <c r="A891" s="7" t="s">
        <v>3509</v>
      </c>
      <c r="B891" s="4" t="s">
        <v>248</v>
      </c>
      <c r="C891" s="4">
        <v>188640</v>
      </c>
      <c r="D891" s="4" t="s">
        <v>11</v>
      </c>
      <c r="E891" s="4">
        <v>1</v>
      </c>
      <c r="F891" s="4">
        <v>14</v>
      </c>
      <c r="G891" s="4" t="str">
        <f>IF(F891=15,"Дипломант I степени",IF(F891=14,"Дипломант II степени",IF(F891=13,"Дипломант III степени","участник")))</f>
        <v>Дипломант II степени</v>
      </c>
    </row>
    <row r="892" spans="1:7">
      <c r="A892" s="7" t="s">
        <v>3509</v>
      </c>
      <c r="B892" s="4" t="s">
        <v>249</v>
      </c>
      <c r="C892" s="4">
        <v>188640</v>
      </c>
      <c r="D892" s="4" t="s">
        <v>7</v>
      </c>
      <c r="E892" s="4">
        <v>1</v>
      </c>
      <c r="F892" s="4">
        <v>14</v>
      </c>
      <c r="G892" s="4" t="str">
        <f>IF(F892=15,"Дипломант I степени",IF(F892=14,"Дипломант II степени",IF(F892=13,"Дипломант III степени","участник")))</f>
        <v>Дипломант II степени</v>
      </c>
    </row>
    <row r="893" spans="1:7">
      <c r="A893" s="7" t="s">
        <v>3509</v>
      </c>
      <c r="B893" s="4" t="s">
        <v>250</v>
      </c>
      <c r="C893" s="4">
        <v>188640</v>
      </c>
      <c r="D893" s="4" t="s">
        <v>9</v>
      </c>
      <c r="E893" s="4">
        <v>1</v>
      </c>
      <c r="F893" s="4">
        <v>13</v>
      </c>
      <c r="G893" s="4" t="str">
        <f>IF(F893=15,"Дипломант I степени",IF(F893=14,"Дипломант II степени",IF(F893=13,"Дипломант III степени","участник")))</f>
        <v>Дипломант III степени</v>
      </c>
    </row>
    <row r="894" spans="1:7">
      <c r="A894" s="7" t="s">
        <v>3509</v>
      </c>
      <c r="B894" s="4" t="s">
        <v>251</v>
      </c>
      <c r="C894" s="4">
        <v>188643</v>
      </c>
      <c r="D894" s="4" t="s">
        <v>15</v>
      </c>
      <c r="E894" s="4">
        <v>1</v>
      </c>
      <c r="F894" s="4">
        <v>15</v>
      </c>
      <c r="G894" s="4" t="str">
        <f>IF(F894=15,"Дипломант I степени",IF(F894=14,"Дипломант II степени",IF(F894=13,"Дипломант III степени","участник")))</f>
        <v>Дипломант I степени</v>
      </c>
    </row>
    <row r="895" spans="1:7">
      <c r="A895" s="7" t="s">
        <v>3510</v>
      </c>
      <c r="B895" s="4" t="s">
        <v>2608</v>
      </c>
      <c r="C895" s="4">
        <v>461040</v>
      </c>
      <c r="D895" s="3" t="s">
        <v>7</v>
      </c>
      <c r="E895" s="4">
        <v>1</v>
      </c>
      <c r="F895" s="4">
        <v>15</v>
      </c>
      <c r="G895" s="4" t="str">
        <f>IF(F895=15,"Дипломант I степени",IF(F895=14,"Дипломант II степени",IF(F895=13,"Дипломант III степени","участник")))</f>
        <v>Дипломант I степени</v>
      </c>
    </row>
    <row r="896" spans="1:7">
      <c r="A896" s="7" t="s">
        <v>3510</v>
      </c>
      <c r="B896" s="4" t="s">
        <v>2608</v>
      </c>
      <c r="C896" s="4">
        <v>461040</v>
      </c>
      <c r="D896" s="4" t="s">
        <v>8</v>
      </c>
      <c r="E896" s="4">
        <v>1</v>
      </c>
      <c r="F896" s="4">
        <v>15</v>
      </c>
      <c r="G896" s="4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>
      <c r="A897" s="7" t="s">
        <v>3510</v>
      </c>
      <c r="B897" s="4" t="s">
        <v>2608</v>
      </c>
      <c r="C897" s="4">
        <v>461040</v>
      </c>
      <c r="D897" s="3" t="s">
        <v>9</v>
      </c>
      <c r="E897" s="4">
        <v>1</v>
      </c>
      <c r="F897" s="4">
        <v>15</v>
      </c>
      <c r="G897" s="4" t="str">
        <f>IF(F897=15,"Дипломант I степени",IF(F897=14,"Дипломант II степени",IF(F897=13,"Дипломант III степени","участник")))</f>
        <v>Дипломант I степени</v>
      </c>
    </row>
    <row r="898" spans="1:7">
      <c r="A898" s="7" t="s">
        <v>3511</v>
      </c>
      <c r="B898" s="4" t="s">
        <v>252</v>
      </c>
      <c r="C898" s="4">
        <v>187600</v>
      </c>
      <c r="D898" s="4" t="s">
        <v>22</v>
      </c>
      <c r="E898" s="4">
        <v>4</v>
      </c>
      <c r="F898" s="4">
        <v>14</v>
      </c>
      <c r="G898" s="4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>
      <c r="A899" s="7" t="s">
        <v>3511</v>
      </c>
      <c r="B899" s="4" t="s">
        <v>252</v>
      </c>
      <c r="C899" s="4">
        <v>187600</v>
      </c>
      <c r="D899" s="4" t="s">
        <v>7</v>
      </c>
      <c r="E899" s="4">
        <v>4</v>
      </c>
      <c r="F899" s="4">
        <v>15</v>
      </c>
      <c r="G899" s="4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>
      <c r="A900" s="7" t="s">
        <v>3512</v>
      </c>
      <c r="B900" s="4" t="s">
        <v>253</v>
      </c>
      <c r="C900" s="4">
        <v>220013</v>
      </c>
      <c r="D900" s="4" t="s">
        <v>7</v>
      </c>
      <c r="E900" s="4">
        <v>3</v>
      </c>
      <c r="F900" s="4">
        <v>14</v>
      </c>
      <c r="G900" s="4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>
      <c r="A901" s="7" t="s">
        <v>3512</v>
      </c>
      <c r="B901" s="4" t="s">
        <v>253</v>
      </c>
      <c r="C901" s="4">
        <v>220013</v>
      </c>
      <c r="D901" s="4" t="s">
        <v>15</v>
      </c>
      <c r="E901" s="4">
        <v>3</v>
      </c>
      <c r="F901" s="4">
        <v>15</v>
      </c>
      <c r="G901" s="4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>
      <c r="A902" s="7" t="s">
        <v>3513</v>
      </c>
      <c r="B902" s="4" t="s">
        <v>254</v>
      </c>
      <c r="C902" s="4"/>
      <c r="D902" s="4" t="s">
        <v>11</v>
      </c>
      <c r="E902" s="4">
        <v>1</v>
      </c>
      <c r="F902" s="4">
        <v>14</v>
      </c>
      <c r="G902" s="4" t="str">
        <f>IF(F902=15,"Дипломант I степени",IF(F902=14,"Дипломант II степени",IF(F902=13,"Дипломант III степени","участник")))</f>
        <v>Дипломант II степени</v>
      </c>
    </row>
    <row r="903" spans="1:7">
      <c r="A903" s="7" t="s">
        <v>3513</v>
      </c>
      <c r="B903" s="4" t="s">
        <v>254</v>
      </c>
      <c r="C903" s="4"/>
      <c r="D903" s="4" t="s">
        <v>7</v>
      </c>
      <c r="E903" s="4">
        <v>1</v>
      </c>
      <c r="F903" s="4">
        <v>15</v>
      </c>
      <c r="G903" s="4" t="str">
        <f>IF(F903=15,"Дипломант I степени",IF(F903=14,"Дипломант II степени",IF(F903=13,"Дипломант III степени","участник")))</f>
        <v>Дипломант I степени</v>
      </c>
    </row>
    <row r="904" spans="1:7">
      <c r="A904" s="7" t="s">
        <v>3513</v>
      </c>
      <c r="B904" s="4" t="s">
        <v>254</v>
      </c>
      <c r="C904" s="4"/>
      <c r="D904" s="4" t="s">
        <v>8</v>
      </c>
      <c r="E904" s="4">
        <v>1</v>
      </c>
      <c r="F904" s="4">
        <v>15</v>
      </c>
      <c r="G904" s="4" t="str">
        <f>IF(F904=15,"Дипломант I степени",IF(F904=14,"Дипломант II степени",IF(F904=13,"Дипломант III степени","участник")))</f>
        <v>Дипломант I степени</v>
      </c>
    </row>
    <row r="905" spans="1:7">
      <c r="A905" s="7" t="s">
        <v>3513</v>
      </c>
      <c r="B905" s="4" t="s">
        <v>254</v>
      </c>
      <c r="C905" s="4"/>
      <c r="D905" s="4" t="s">
        <v>9</v>
      </c>
      <c r="E905" s="4">
        <v>1</v>
      </c>
      <c r="F905" s="4">
        <v>15</v>
      </c>
      <c r="G905" s="4" t="str">
        <f>IF(F905=15,"Дипломант I степени",IF(F905=14,"Дипломант II степени",IF(F905=13,"Дипломант III степени","участник")))</f>
        <v>Дипломант I степени</v>
      </c>
    </row>
    <row r="906" spans="1:7">
      <c r="A906" s="7" t="s">
        <v>3514</v>
      </c>
      <c r="B906" s="4" t="s">
        <v>255</v>
      </c>
      <c r="C906" s="4">
        <v>248000</v>
      </c>
      <c r="D906" s="4" t="s">
        <v>22</v>
      </c>
      <c r="E906" s="4">
        <v>3</v>
      </c>
      <c r="F906" s="4">
        <v>4</v>
      </c>
      <c r="G906" s="4" t="str">
        <f>IF(F906=15,"Дипломант I степени",IF(F906=14,"Дипломант II степени",IF(F906=13,"Дипломант III степени","участник")))</f>
        <v>участник</v>
      </c>
    </row>
    <row r="907" spans="1:7">
      <c r="A907" s="7" t="s">
        <v>3515</v>
      </c>
      <c r="B907" s="4" t="s">
        <v>255</v>
      </c>
      <c r="C907" s="4">
        <v>248000</v>
      </c>
      <c r="D907" s="4" t="s">
        <v>22</v>
      </c>
      <c r="E907" s="4">
        <v>6</v>
      </c>
      <c r="F907" s="4">
        <v>10</v>
      </c>
      <c r="G907" s="4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>
      <c r="A908" s="7" t="s">
        <v>3514</v>
      </c>
      <c r="B908" s="4" t="s">
        <v>255</v>
      </c>
      <c r="C908" s="4">
        <v>248000</v>
      </c>
      <c r="D908" s="4" t="s">
        <v>7</v>
      </c>
      <c r="E908" s="4">
        <v>3</v>
      </c>
      <c r="F908" s="4">
        <v>12</v>
      </c>
      <c r="G908" s="4" t="str">
        <f>IF(F908=15,"Дипломант I степени",IF(F908=14,"Дипломант II степени",IF(F908=13,"Дипломант III степени","участник")))</f>
        <v>участник</v>
      </c>
    </row>
    <row r="909" spans="1:7">
      <c r="A909" s="7" t="s">
        <v>3514</v>
      </c>
      <c r="B909" s="4" t="s">
        <v>255</v>
      </c>
      <c r="C909" s="4">
        <v>248000</v>
      </c>
      <c r="D909" s="4" t="s">
        <v>15</v>
      </c>
      <c r="E909" s="4">
        <v>3</v>
      </c>
      <c r="F909" s="4">
        <v>15</v>
      </c>
      <c r="G909" s="4" t="str">
        <f>IF(F909=15,"Дипломант I степени",IF(F909=14,"Дипломант II степени",IF(F909=13,"Дипломант III степени","участник")))</f>
        <v>Дипломант I степени</v>
      </c>
    </row>
    <row r="910" spans="1:7">
      <c r="A910" s="7" t="s">
        <v>3515</v>
      </c>
      <c r="B910" s="4" t="s">
        <v>255</v>
      </c>
      <c r="C910" s="4">
        <v>248000</v>
      </c>
      <c r="D910" s="4" t="s">
        <v>15</v>
      </c>
      <c r="E910" s="4">
        <v>6</v>
      </c>
      <c r="F910" s="4">
        <v>14</v>
      </c>
      <c r="G910" s="4" t="str">
        <f>IF(F910=15,"Дипломант I степени",IF(F910=14,"Дипломант II степени",IF(F910=13,"Дипломант III степени","участник")))</f>
        <v>Дипломант II степени</v>
      </c>
    </row>
    <row r="911" spans="1:7">
      <c r="A911" s="7" t="s">
        <v>3516</v>
      </c>
      <c r="B911" s="4" t="s">
        <v>3016</v>
      </c>
      <c r="C911" s="4">
        <v>678940</v>
      </c>
      <c r="D911" s="4" t="s">
        <v>15</v>
      </c>
      <c r="E911" s="4">
        <v>1</v>
      </c>
      <c r="F911" s="4">
        <v>15</v>
      </c>
      <c r="G911" s="4" t="str">
        <f>IF(F911=15,"Дипломант I степени",IF(F911=14,"Дипломант II степени",IF(F911=13,"Дипломант III степени","участник")))</f>
        <v>Дипломант I степени</v>
      </c>
    </row>
    <row r="912" spans="1:7">
      <c r="A912" s="7" t="s">
        <v>3517</v>
      </c>
      <c r="B912" s="4" t="s">
        <v>231</v>
      </c>
      <c r="C912" s="4">
        <v>680000</v>
      </c>
      <c r="D912" s="4" t="s">
        <v>9</v>
      </c>
      <c r="E912" s="4">
        <v>2</v>
      </c>
      <c r="F912" s="4">
        <v>13</v>
      </c>
      <c r="G912" s="4" t="str">
        <f>IF(F912=15,"Дипломант I степени",IF(F912=14,"Дипломант II степени",IF(F912=13,"Дипломант III степени","участник")))</f>
        <v>Дипломант III степени</v>
      </c>
    </row>
    <row r="913" spans="1:7">
      <c r="A913" s="7" t="s">
        <v>3517</v>
      </c>
      <c r="B913" s="4" t="s">
        <v>231</v>
      </c>
      <c r="C913" s="4">
        <v>680000</v>
      </c>
      <c r="D913" s="4" t="s">
        <v>15</v>
      </c>
      <c r="E913" s="4">
        <v>2</v>
      </c>
      <c r="F913" s="4">
        <v>13</v>
      </c>
      <c r="G913" s="4" t="str">
        <f>IF(F913=15,"Дипломант I степени",IF(F913=14,"Дипломант II степени",IF(F913=13,"Дипломант III степени","участник")))</f>
        <v>Дипломант III степени</v>
      </c>
    </row>
    <row r="914" spans="1:7">
      <c r="A914" s="7" t="s">
        <v>3518</v>
      </c>
      <c r="B914" s="4" t="s">
        <v>256</v>
      </c>
      <c r="C914" s="4">
        <v>300004</v>
      </c>
      <c r="D914" s="4" t="s">
        <v>22</v>
      </c>
      <c r="E914" s="4">
        <v>2</v>
      </c>
      <c r="F914" s="4">
        <v>13</v>
      </c>
      <c r="G914" s="4" t="str">
        <f>IF(F914=15,"Дипломант I степени",IF(F914=14,"Дипломант II степени",IF(F914=13,"Дипломант III степени","участник")))</f>
        <v>Дипломант III степени</v>
      </c>
    </row>
    <row r="915" spans="1:7">
      <c r="A915" s="7" t="s">
        <v>3518</v>
      </c>
      <c r="B915" s="4" t="s">
        <v>256</v>
      </c>
      <c r="C915" s="4">
        <v>300004</v>
      </c>
      <c r="D915" s="4" t="s">
        <v>11</v>
      </c>
      <c r="E915" s="4">
        <v>2</v>
      </c>
      <c r="F915" s="4">
        <v>13</v>
      </c>
      <c r="G915" s="4" t="str">
        <f>IF(F915=15,"Дипломант I степени",IF(F915=14,"Дипломант II степени",IF(F915=13,"Дипломант III степени","участник")))</f>
        <v>Дипломант III степени</v>
      </c>
    </row>
    <row r="916" spans="1:7">
      <c r="A916" s="7" t="s">
        <v>3518</v>
      </c>
      <c r="B916" s="4" t="s">
        <v>256</v>
      </c>
      <c r="C916" s="4">
        <v>300004</v>
      </c>
      <c r="D916" s="4" t="s">
        <v>7</v>
      </c>
      <c r="E916" s="4">
        <v>2</v>
      </c>
      <c r="F916" s="4">
        <v>15</v>
      </c>
      <c r="G916" s="4" t="str">
        <f>IF(F916=15,"Дипломант I степени",IF(F916=14,"Дипломант II степени",IF(F916=13,"Дипломант III степени","участник")))</f>
        <v>Дипломант I степени</v>
      </c>
    </row>
    <row r="917" spans="1:7">
      <c r="A917" s="7" t="s">
        <v>3518</v>
      </c>
      <c r="B917" s="4" t="s">
        <v>256</v>
      </c>
      <c r="C917" s="4">
        <v>300004</v>
      </c>
      <c r="D917" s="4" t="s">
        <v>9</v>
      </c>
      <c r="E917" s="4">
        <v>2</v>
      </c>
      <c r="F917" s="4">
        <v>15</v>
      </c>
      <c r="G917" s="4" t="str">
        <f>IF(F917=15,"Дипломант I степени",IF(F917=14,"Дипломант II степени",IF(F917=13,"Дипломант III степени","участник")))</f>
        <v>Дипломант I степени</v>
      </c>
    </row>
    <row r="918" spans="1:7">
      <c r="A918" s="7" t="s">
        <v>3518</v>
      </c>
      <c r="B918" s="4" t="s">
        <v>256</v>
      </c>
      <c r="C918" s="4">
        <v>300004</v>
      </c>
      <c r="D918" s="4" t="s">
        <v>15</v>
      </c>
      <c r="E918" s="4">
        <v>2</v>
      </c>
      <c r="F918" s="4">
        <v>15</v>
      </c>
      <c r="G918" s="4" t="str">
        <f>IF(F918=15,"Дипломант I степени",IF(F918=14,"Дипломант II степени",IF(F918=13,"Дипломант III степени","участник")))</f>
        <v>Дипломант I степени</v>
      </c>
    </row>
    <row r="919" spans="1:7">
      <c r="A919" s="7" t="s">
        <v>3519</v>
      </c>
      <c r="B919" s="4" t="s">
        <v>257</v>
      </c>
      <c r="C919" s="4">
        <v>241904</v>
      </c>
      <c r="D919" s="4" t="s">
        <v>22</v>
      </c>
      <c r="E919" s="4">
        <v>3</v>
      </c>
      <c r="F919" s="4">
        <v>11</v>
      </c>
      <c r="G919" s="4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>
      <c r="A920" s="7" t="s">
        <v>3520</v>
      </c>
      <c r="B920" s="4" t="s">
        <v>258</v>
      </c>
      <c r="C920" s="4">
        <v>241904</v>
      </c>
      <c r="D920" s="4" t="s">
        <v>11</v>
      </c>
      <c r="E920" s="4">
        <v>0</v>
      </c>
      <c r="F920" s="4">
        <v>7</v>
      </c>
      <c r="G920" s="4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>
      <c r="A921" s="7" t="s">
        <v>3519</v>
      </c>
      <c r="B921" s="4" t="s">
        <v>257</v>
      </c>
      <c r="C921" s="4">
        <v>241904</v>
      </c>
      <c r="D921" s="4" t="s">
        <v>11</v>
      </c>
      <c r="E921" s="4">
        <v>3</v>
      </c>
      <c r="F921" s="4">
        <v>15</v>
      </c>
      <c r="G921" s="4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>
      <c r="A922" s="7" t="s">
        <v>3520</v>
      </c>
      <c r="B922" s="4" t="s">
        <v>258</v>
      </c>
      <c r="C922" s="4">
        <v>241904</v>
      </c>
      <c r="D922" s="4" t="s">
        <v>7</v>
      </c>
      <c r="E922" s="4">
        <v>0</v>
      </c>
      <c r="F922" s="4">
        <v>15</v>
      </c>
      <c r="G922" s="4" t="str">
        <f>IF(F922=15,"Дипломант I степени",IF(F922=14,"Дипломант II степени",IF(F922=13,"Дипломант III степени","участник")))</f>
        <v>Дипломант I степени</v>
      </c>
    </row>
    <row r="923" spans="1:7">
      <c r="A923" s="7" t="s">
        <v>3519</v>
      </c>
      <c r="B923" s="4" t="s">
        <v>257</v>
      </c>
      <c r="C923" s="4">
        <v>241904</v>
      </c>
      <c r="D923" s="4" t="s">
        <v>7</v>
      </c>
      <c r="E923" s="4">
        <v>3</v>
      </c>
      <c r="F923" s="4">
        <v>14</v>
      </c>
      <c r="G923" s="4" t="str">
        <f>IF(F923=15,"Дипломант I степени",IF(F923=14,"Дипломант II степени",IF(F923=13,"Дипломант III степени","участник")))</f>
        <v>Дипломант II степени</v>
      </c>
    </row>
    <row r="924" spans="1:7">
      <c r="A924" s="7" t="s">
        <v>3520</v>
      </c>
      <c r="B924" s="4" t="s">
        <v>258</v>
      </c>
      <c r="C924" s="4">
        <v>241904</v>
      </c>
      <c r="D924" s="4" t="s">
        <v>8</v>
      </c>
      <c r="E924" s="4">
        <v>0</v>
      </c>
      <c r="F924" s="4">
        <v>14</v>
      </c>
      <c r="G924" s="4" t="str">
        <f>IF(F924=15,"Дипломант I степени",IF(F924=14,"Дипломант II степени",IF(F924=13,"Дипломант III степени","участник")))</f>
        <v>Дипломант II степени</v>
      </c>
    </row>
    <row r="925" spans="1:7">
      <c r="A925" s="7" t="s">
        <v>3520</v>
      </c>
      <c r="B925" s="4" t="s">
        <v>258</v>
      </c>
      <c r="C925" s="4">
        <v>241904</v>
      </c>
      <c r="D925" s="4" t="s">
        <v>9</v>
      </c>
      <c r="E925" s="4">
        <v>0</v>
      </c>
      <c r="F925" s="4">
        <v>13</v>
      </c>
      <c r="G925" s="4" t="str">
        <f>IF(F925=15,"Дипломант I степени",IF(F925=14,"Дипломант II степени",IF(F925=13,"Дипломант III степени","участник")))</f>
        <v>Дипломант III степени</v>
      </c>
    </row>
    <row r="926" spans="1:7">
      <c r="A926" s="7" t="s">
        <v>3519</v>
      </c>
      <c r="B926" s="4" t="s">
        <v>257</v>
      </c>
      <c r="C926" s="4">
        <v>241904</v>
      </c>
      <c r="D926" s="4" t="s">
        <v>9</v>
      </c>
      <c r="E926" s="4">
        <v>3</v>
      </c>
      <c r="F926" s="4">
        <v>15</v>
      </c>
      <c r="G926" s="4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>
      <c r="A927" s="7" t="s">
        <v>3519</v>
      </c>
      <c r="B927" s="4" t="s">
        <v>257</v>
      </c>
      <c r="C927" s="4">
        <v>241904</v>
      </c>
      <c r="D927" s="4" t="s">
        <v>15</v>
      </c>
      <c r="E927" s="4">
        <v>3</v>
      </c>
      <c r="F927" s="4">
        <v>12</v>
      </c>
      <c r="G927" s="4" t="str">
        <f>IF(F927=15,"Дипломант I степени",IF(F927=14,"Дипломант II степени",IF(F927=13,"Дипломант III степени","участник")))</f>
        <v>участник</v>
      </c>
    </row>
    <row r="928" spans="1:7">
      <c r="A928" s="7" t="s">
        <v>3521</v>
      </c>
      <c r="B928" s="4" t="s">
        <v>259</v>
      </c>
      <c r="C928" s="4">
        <v>143300</v>
      </c>
      <c r="D928" s="4" t="s">
        <v>71</v>
      </c>
      <c r="E928" s="4">
        <v>5</v>
      </c>
      <c r="F928" s="4">
        <v>13</v>
      </c>
      <c r="G928" s="4" t="str">
        <f>IF(F928=15,"Дипломант I степени",IF(F928=14,"Дипломант II степени",IF(F928=13,"Дипломант III степени","участник")))</f>
        <v>Дипломант III степени</v>
      </c>
    </row>
    <row r="929" spans="1:7">
      <c r="A929" s="7" t="s">
        <v>3522</v>
      </c>
      <c r="B929" s="4" t="s">
        <v>259</v>
      </c>
      <c r="C929" s="4">
        <v>143300</v>
      </c>
      <c r="D929" s="4" t="s">
        <v>7</v>
      </c>
      <c r="E929" s="4">
        <v>3</v>
      </c>
      <c r="F929" s="4">
        <v>13</v>
      </c>
      <c r="G929" s="4" t="str">
        <f>IF(F929=15,"Дипломант I степени",IF(F929=14,"Дипломант II степени",IF(F929=13,"Дипломант III степени","участник")))</f>
        <v>Дипломант III степени</v>
      </c>
    </row>
    <row r="930" spans="1:7">
      <c r="A930" s="7" t="s">
        <v>3523</v>
      </c>
      <c r="B930" s="4" t="s">
        <v>259</v>
      </c>
      <c r="C930" s="4">
        <v>143300</v>
      </c>
      <c r="D930" s="4" t="s">
        <v>9</v>
      </c>
      <c r="E930" s="4">
        <v>3</v>
      </c>
      <c r="F930" s="4">
        <v>15</v>
      </c>
      <c r="G930" s="4" t="str">
        <f>IF(F930=15,"Дипломант I степени",IF(F930=14,"Дипломант II степени",IF(F930=13,"Дипломант III степени","участник")))</f>
        <v>Дипломант I степени</v>
      </c>
    </row>
    <row r="931" spans="1:7">
      <c r="A931" s="7" t="s">
        <v>3524</v>
      </c>
      <c r="B931" s="4" t="s">
        <v>260</v>
      </c>
      <c r="C931" s="4">
        <v>347042</v>
      </c>
      <c r="D931" s="4" t="s">
        <v>11</v>
      </c>
      <c r="E931" s="4">
        <v>1</v>
      </c>
      <c r="F931" s="4">
        <v>14</v>
      </c>
      <c r="G931" s="4" t="str">
        <f>IF(F931=15,"Дипломант I степени",IF(F931=14,"Дипломант II степени",IF(F931=13,"Дипломант III степени","участник")))</f>
        <v>Дипломант II степени</v>
      </c>
    </row>
    <row r="932" spans="1:7">
      <c r="A932" s="7" t="s">
        <v>3524</v>
      </c>
      <c r="B932" s="4" t="s">
        <v>260</v>
      </c>
      <c r="C932" s="4">
        <v>347042</v>
      </c>
      <c r="D932" s="4" t="s">
        <v>7</v>
      </c>
      <c r="E932" s="4">
        <v>1</v>
      </c>
      <c r="F932" s="4">
        <v>15</v>
      </c>
      <c r="G932" s="4" t="str">
        <f>IF(F932=15,"Дипломант I степени",IF(F932=14,"Дипломант II степени",IF(F932=13,"Дипломант III степени","участник")))</f>
        <v>Дипломант I степени</v>
      </c>
    </row>
    <row r="933" spans="1:7">
      <c r="A933" s="7" t="s">
        <v>3524</v>
      </c>
      <c r="B933" s="4" t="s">
        <v>260</v>
      </c>
      <c r="C933" s="4">
        <v>347042</v>
      </c>
      <c r="D933" s="4" t="s">
        <v>8</v>
      </c>
      <c r="E933" s="4">
        <v>1</v>
      </c>
      <c r="F933" s="4">
        <v>15</v>
      </c>
      <c r="G933" s="4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>
      <c r="A934" s="7" t="s">
        <v>3524</v>
      </c>
      <c r="B934" s="4" t="s">
        <v>260</v>
      </c>
      <c r="C934" s="4">
        <v>347042</v>
      </c>
      <c r="D934" s="4" t="s">
        <v>9</v>
      </c>
      <c r="E934" s="4">
        <v>1</v>
      </c>
      <c r="F934" s="4">
        <v>15</v>
      </c>
      <c r="G934" s="4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>
      <c r="A935" s="7" t="s">
        <v>3525</v>
      </c>
      <c r="B935" s="4" t="s">
        <v>261</v>
      </c>
      <c r="C935" s="4">
        <v>188640</v>
      </c>
      <c r="D935" s="4" t="s">
        <v>7</v>
      </c>
      <c r="E935" s="4">
        <v>3</v>
      </c>
      <c r="F935" s="4">
        <v>15</v>
      </c>
      <c r="G935" s="4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>
      <c r="A936" s="7" t="s">
        <v>3526</v>
      </c>
      <c r="B936" s="4" t="s">
        <v>262</v>
      </c>
      <c r="C936" s="4">
        <v>188640</v>
      </c>
      <c r="D936" s="4" t="s">
        <v>9</v>
      </c>
      <c r="E936" s="4">
        <v>0</v>
      </c>
      <c r="F936" s="4">
        <v>15</v>
      </c>
      <c r="G936" s="4" t="str">
        <f>IF(F936=15,"Дипломант I степени",IF(F936=14,"Дипломант II степени",IF(F936=13,"Дипломант III степени","участник")))</f>
        <v>Дипломант I степени</v>
      </c>
    </row>
    <row r="937" spans="1:7">
      <c r="A937" s="7" t="s">
        <v>3527</v>
      </c>
      <c r="B937" s="4" t="s">
        <v>2895</v>
      </c>
      <c r="C937" s="4">
        <v>644116</v>
      </c>
      <c r="D937" s="4" t="s">
        <v>8</v>
      </c>
      <c r="E937" s="4">
        <v>0</v>
      </c>
      <c r="F937" s="4">
        <v>15</v>
      </c>
      <c r="G937" s="4" t="str">
        <f>IF(F937=15,"Дипломант I степени",IF(F937=14,"Дипломант II степени",IF(F937=13,"Дипломант III степени","участник")))</f>
        <v>Дипломант I степени</v>
      </c>
    </row>
    <row r="938" spans="1:7">
      <c r="A938" s="7" t="s">
        <v>3528</v>
      </c>
      <c r="B938" s="4" t="s">
        <v>263</v>
      </c>
      <c r="C938" s="4">
        <v>184606</v>
      </c>
      <c r="D938" s="4" t="s">
        <v>15</v>
      </c>
      <c r="E938" s="4">
        <v>6</v>
      </c>
      <c r="F938" s="4">
        <v>12</v>
      </c>
      <c r="G938" s="4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>
      <c r="A939" s="7" t="s">
        <v>3529</v>
      </c>
      <c r="B939" s="4" t="s">
        <v>264</v>
      </c>
      <c r="C939" s="4">
        <v>654059</v>
      </c>
      <c r="D939" s="4" t="s">
        <v>7</v>
      </c>
      <c r="E939" s="4">
        <v>0</v>
      </c>
      <c r="F939" s="4">
        <v>15</v>
      </c>
      <c r="G939" s="4" t="str">
        <f>IF(F939=15,"Дипломант I степени",IF(F939=14,"Дипломант II степени",IF(F939=13,"Дипломант III степени","участник")))</f>
        <v>Дипломант I степени</v>
      </c>
    </row>
    <row r="940" spans="1:7">
      <c r="A940" s="7" t="s">
        <v>3530</v>
      </c>
      <c r="B940" s="4" t="s">
        <v>265</v>
      </c>
      <c r="C940" s="4">
        <v>140152</v>
      </c>
      <c r="D940" s="4" t="s">
        <v>7</v>
      </c>
      <c r="E940" s="4">
        <v>2</v>
      </c>
      <c r="F940" s="4">
        <v>15</v>
      </c>
      <c r="G940" s="4" t="str">
        <f>IF(F940=15,"Дипломант I степени",IF(F940=14,"Дипломант II степени",IF(F940=13,"Дипломант III степени","участник")))</f>
        <v>Дипломант I степени</v>
      </c>
    </row>
    <row r="941" spans="1:7">
      <c r="A941" s="7" t="s">
        <v>3530</v>
      </c>
      <c r="B941" s="4" t="s">
        <v>265</v>
      </c>
      <c r="C941" s="4">
        <v>140452</v>
      </c>
      <c r="D941" s="4" t="s">
        <v>9</v>
      </c>
      <c r="E941" s="4">
        <v>2</v>
      </c>
      <c r="F941" s="4">
        <v>14</v>
      </c>
      <c r="G941" s="4" t="str">
        <f>IF(F941=15,"Дипломант I степени",IF(F941=14,"Дипломант II степени",IF(F941=13,"Дипломант III степени","участник")))</f>
        <v>Дипломант II степени</v>
      </c>
    </row>
    <row r="942" spans="1:7">
      <c r="A942" s="7" t="s">
        <v>3531</v>
      </c>
      <c r="B942" s="4" t="s">
        <v>266</v>
      </c>
      <c r="C942" s="4">
        <v>680009</v>
      </c>
      <c r="D942" s="4" t="s">
        <v>7</v>
      </c>
      <c r="E942" s="4">
        <v>1</v>
      </c>
      <c r="F942" s="4">
        <v>13</v>
      </c>
      <c r="G942" s="4" t="str">
        <f>IF(F942=15,"Дипломант I степени",IF(F942=14,"Дипломант II степени",IF(F942=13,"Дипломант III степени","участник")))</f>
        <v>Дипломант III степени</v>
      </c>
    </row>
    <row r="943" spans="1:7">
      <c r="A943" s="7" t="s">
        <v>3531</v>
      </c>
      <c r="B943" s="4" t="s">
        <v>266</v>
      </c>
      <c r="C943" s="4">
        <v>680009</v>
      </c>
      <c r="D943" s="4" t="s">
        <v>8</v>
      </c>
      <c r="E943" s="4">
        <v>1</v>
      </c>
      <c r="F943" s="4">
        <v>15</v>
      </c>
      <c r="G943" s="4" t="str">
        <f>IF(F943=15,"Дипломант I степени",IF(F943=14,"Дипломант II степени",IF(F943=13,"Дипломант III степени","участник")))</f>
        <v>Дипломант I степени</v>
      </c>
    </row>
    <row r="944" spans="1:7">
      <c r="A944" s="7" t="s">
        <v>3531</v>
      </c>
      <c r="B944" s="4" t="s">
        <v>266</v>
      </c>
      <c r="C944" s="4">
        <v>680009</v>
      </c>
      <c r="D944" s="4" t="s">
        <v>9</v>
      </c>
      <c r="E944" s="4">
        <v>1</v>
      </c>
      <c r="F944" s="4">
        <v>15</v>
      </c>
      <c r="G944" s="4" t="str">
        <f>IF(F944=15,"Дипломант I степени",IF(F944=14,"Дипломант II степени",IF(F944=13,"Дипломант III степени","участник")))</f>
        <v>Дипломант I степени</v>
      </c>
    </row>
    <row r="945" spans="1:7">
      <c r="A945" s="7" t="s">
        <v>3532</v>
      </c>
      <c r="B945" s="4"/>
      <c r="C945" s="4">
        <v>428022</v>
      </c>
      <c r="D945" s="4" t="s">
        <v>11</v>
      </c>
      <c r="E945" s="4">
        <v>0</v>
      </c>
      <c r="F945" s="4">
        <v>15</v>
      </c>
      <c r="G945" s="4" t="str">
        <f>IF(F945=15,"Дипломант I степени",IF(F945=14,"Дипломант II степени",IF(F945=13,"Дипломант III степени","участник")))</f>
        <v>Дипломант I степени</v>
      </c>
    </row>
    <row r="946" spans="1:7">
      <c r="A946" s="7" t="s">
        <v>3533</v>
      </c>
      <c r="B946" s="4" t="s">
        <v>267</v>
      </c>
      <c r="C946" s="4">
        <v>428022</v>
      </c>
      <c r="D946" s="4" t="s">
        <v>11</v>
      </c>
      <c r="E946" s="4">
        <v>1</v>
      </c>
      <c r="F946" s="4">
        <v>14</v>
      </c>
      <c r="G946" s="4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>
      <c r="A947" s="7" t="s">
        <v>3532</v>
      </c>
      <c r="B947" s="4"/>
      <c r="C947" s="4">
        <v>428022</v>
      </c>
      <c r="D947" s="4" t="s">
        <v>7</v>
      </c>
      <c r="E947" s="4">
        <v>0</v>
      </c>
      <c r="F947" s="4">
        <v>15</v>
      </c>
      <c r="G947" s="4" t="str">
        <f>IF(F947=15,"Дипломант I степени",IF(F947=14,"Дипломант II степени",IF(F947=13,"Дипломант III степени","участник")))</f>
        <v>Дипломант I степени</v>
      </c>
    </row>
    <row r="948" spans="1:7">
      <c r="A948" s="7" t="s">
        <v>3533</v>
      </c>
      <c r="B948" s="4" t="s">
        <v>267</v>
      </c>
      <c r="C948" s="4">
        <v>428022</v>
      </c>
      <c r="D948" s="4" t="s">
        <v>7</v>
      </c>
      <c r="E948" s="4">
        <v>1</v>
      </c>
      <c r="F948" s="4">
        <v>15</v>
      </c>
      <c r="G948" s="4" t="str">
        <f>IF(F948=15,"Дипломант I степени",IF(F948=14,"Дипломант II степени",IF(F948=13,"Дипломант III степени","участник")))</f>
        <v>Дипломант I степени</v>
      </c>
    </row>
    <row r="949" spans="1:7">
      <c r="A949" s="7" t="s">
        <v>3532</v>
      </c>
      <c r="B949" s="4"/>
      <c r="C949" s="4">
        <v>428022</v>
      </c>
      <c r="D949" s="4" t="s">
        <v>8</v>
      </c>
      <c r="E949" s="4">
        <v>0</v>
      </c>
      <c r="F949" s="4">
        <v>15</v>
      </c>
      <c r="G949" s="4" t="str">
        <f>IF(F949=15,"Дипломант I степени",IF(F949=14,"Дипломант II степени",IF(F949=13,"Дипломант III степени","участник")))</f>
        <v>Дипломант I степени</v>
      </c>
    </row>
    <row r="950" spans="1:7">
      <c r="A950" s="7" t="s">
        <v>3533</v>
      </c>
      <c r="B950" s="4" t="s">
        <v>267</v>
      </c>
      <c r="C950" s="4">
        <v>428022</v>
      </c>
      <c r="D950" s="4" t="s">
        <v>8</v>
      </c>
      <c r="E950" s="4">
        <v>1</v>
      </c>
      <c r="F950" s="4">
        <v>15</v>
      </c>
      <c r="G950" s="4" t="str">
        <f>IF(F950=15,"Дипломант I степени",IF(F950=14,"Дипломант II степени",IF(F950=13,"Дипломант III степени","участник")))</f>
        <v>Дипломант I степени</v>
      </c>
    </row>
    <row r="951" spans="1:7">
      <c r="A951" s="7" t="s">
        <v>3532</v>
      </c>
      <c r="B951" s="4"/>
      <c r="C951" s="4">
        <v>428022</v>
      </c>
      <c r="D951" s="4" t="s">
        <v>9</v>
      </c>
      <c r="E951" s="4">
        <v>0</v>
      </c>
      <c r="F951" s="4">
        <v>14</v>
      </c>
      <c r="G951" s="4" t="str">
        <f>IF(F951=15,"Дипломант I степени",IF(F951=14,"Дипломант II степени",IF(F951=13,"Дипломант III степени","участник")))</f>
        <v>Дипломант II степени</v>
      </c>
    </row>
    <row r="952" spans="1:7">
      <c r="A952" s="7" t="s">
        <v>3533</v>
      </c>
      <c r="B952" s="4" t="s">
        <v>267</v>
      </c>
      <c r="C952" s="4">
        <v>428022</v>
      </c>
      <c r="D952" s="4" t="s">
        <v>9</v>
      </c>
      <c r="E952" s="4">
        <v>1</v>
      </c>
      <c r="F952" s="4">
        <v>15</v>
      </c>
      <c r="G952" s="4" t="str">
        <f>IF(F952=15,"Дипломант I степени",IF(F952=14,"Дипломант II степени",IF(F952=13,"Дипломант III степени","участник")))</f>
        <v>Дипломант I степени</v>
      </c>
    </row>
    <row r="953" spans="1:7">
      <c r="A953" s="7" t="s">
        <v>3534</v>
      </c>
      <c r="B953" s="4" t="s">
        <v>2420</v>
      </c>
      <c r="C953" s="4">
        <v>666534</v>
      </c>
      <c r="D953" s="4" t="s">
        <v>11</v>
      </c>
      <c r="E953" s="4">
        <v>3</v>
      </c>
      <c r="F953" s="4">
        <v>13</v>
      </c>
      <c r="G953" s="4" t="str">
        <f>IF(F953=15,"Дипломант I степени",IF(F953=14,"Дипломант II степени",IF(F953=13,"Дипломант III степени","участник")))</f>
        <v>Дипломант III степени</v>
      </c>
    </row>
    <row r="954" spans="1:7">
      <c r="A954" s="7" t="s">
        <v>3534</v>
      </c>
      <c r="B954" s="4" t="s">
        <v>2420</v>
      </c>
      <c r="C954" s="4">
        <v>666534</v>
      </c>
      <c r="D954" s="3" t="s">
        <v>7</v>
      </c>
      <c r="E954" s="4">
        <v>3</v>
      </c>
      <c r="F954" s="4">
        <v>14</v>
      </c>
      <c r="G954" s="4" t="str">
        <f>IF(F954=15,"Дипломант I степени",IF(F954=14,"Дипломант II степени",IF(F954=13,"Дипломант III степени","участник")))</f>
        <v>Дипломант II степени</v>
      </c>
    </row>
    <row r="955" spans="1:7">
      <c r="A955" s="7" t="s">
        <v>3534</v>
      </c>
      <c r="B955" s="4" t="s">
        <v>2420</v>
      </c>
      <c r="C955" s="4">
        <v>666534</v>
      </c>
      <c r="D955" s="4" t="s">
        <v>15</v>
      </c>
      <c r="E955" s="4">
        <v>3</v>
      </c>
      <c r="F955" s="4">
        <v>12</v>
      </c>
      <c r="G955" s="4" t="str">
        <f>IF(F955=15,"Дипломант I степени",IF(F955=14,"Дипломант II степени",IF(F955=13,"Дипломант III степени","участник")))</f>
        <v>участник</v>
      </c>
    </row>
    <row r="956" spans="1:7">
      <c r="A956" s="7" t="s">
        <v>3535</v>
      </c>
      <c r="B956" s="4" t="s">
        <v>268</v>
      </c>
      <c r="C956" s="4">
        <v>399774</v>
      </c>
      <c r="D956" s="4" t="s">
        <v>15</v>
      </c>
      <c r="E956" s="4">
        <v>1</v>
      </c>
      <c r="F956" s="4">
        <v>14</v>
      </c>
      <c r="G956" s="4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>
      <c r="A957" s="7" t="s">
        <v>3536</v>
      </c>
      <c r="B957" s="4" t="s">
        <v>269</v>
      </c>
      <c r="C957" s="4">
        <v>127566</v>
      </c>
      <c r="D957" s="4" t="s">
        <v>22</v>
      </c>
      <c r="E957" s="4">
        <v>4</v>
      </c>
      <c r="F957" s="4">
        <v>15</v>
      </c>
      <c r="G957" s="4" t="str">
        <f>IF(F957=15,"Дипломант I степени",IF(F957=14,"Дипломант II степени",IF(F957=13,"Дипломант III степени","участник")))</f>
        <v>Дипломант I степени</v>
      </c>
    </row>
    <row r="958" spans="1:7">
      <c r="A958" s="7" t="s">
        <v>3537</v>
      </c>
      <c r="B958" s="4" t="s">
        <v>269</v>
      </c>
      <c r="C958" s="4">
        <v>127566</v>
      </c>
      <c r="D958" s="4" t="s">
        <v>11</v>
      </c>
      <c r="E958" s="4">
        <v>0</v>
      </c>
      <c r="F958" s="4">
        <v>15</v>
      </c>
      <c r="G958" s="4" t="str">
        <f>IF(F958=15,"Дипломант I степени",IF(F958=14,"Дипломант II степени",IF(F958=13,"Дипломант III степени","участник")))</f>
        <v>Дипломант I степени</v>
      </c>
    </row>
    <row r="959" spans="1:7">
      <c r="A959" s="7" t="s">
        <v>3536</v>
      </c>
      <c r="B959" s="4" t="s">
        <v>269</v>
      </c>
      <c r="C959" s="4">
        <v>127566</v>
      </c>
      <c r="D959" s="4" t="s">
        <v>11</v>
      </c>
      <c r="E959" s="4">
        <v>4</v>
      </c>
      <c r="F959" s="4">
        <v>14</v>
      </c>
      <c r="G959" s="4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>
      <c r="A960" s="7" t="s">
        <v>3537</v>
      </c>
      <c r="B960" s="4" t="s">
        <v>269</v>
      </c>
      <c r="C960" s="4">
        <v>127566</v>
      </c>
      <c r="D960" s="4" t="s">
        <v>7</v>
      </c>
      <c r="E960" s="4">
        <v>0</v>
      </c>
      <c r="F960" s="4">
        <v>15</v>
      </c>
      <c r="G960" s="4" t="str">
        <f>IF(F960=15,"Дипломант I степени",IF(F960=14,"Дипломант II степени",IF(F960=13,"Дипломант III степени","участник")))</f>
        <v>Дипломант I степени</v>
      </c>
    </row>
    <row r="961" spans="1:7">
      <c r="A961" s="7" t="s">
        <v>3536</v>
      </c>
      <c r="B961" s="4" t="s">
        <v>269</v>
      </c>
      <c r="C961" s="4">
        <v>127566</v>
      </c>
      <c r="D961" s="4" t="s">
        <v>7</v>
      </c>
      <c r="E961" s="4">
        <v>4</v>
      </c>
      <c r="F961" s="4">
        <v>15</v>
      </c>
      <c r="G961" s="4" t="str">
        <f>IF(F961=15,"Дипломант I степени",IF(F961=14,"Дипломант II степени",IF(F961=13,"Дипломант III степени","участник")))</f>
        <v>Дипломант I степени</v>
      </c>
    </row>
    <row r="962" spans="1:7">
      <c r="A962" s="7" t="s">
        <v>3537</v>
      </c>
      <c r="B962" s="4" t="s">
        <v>269</v>
      </c>
      <c r="C962" s="4">
        <v>127566</v>
      </c>
      <c r="D962" s="4" t="s">
        <v>8</v>
      </c>
      <c r="E962" s="4">
        <v>0</v>
      </c>
      <c r="F962" s="4">
        <v>15</v>
      </c>
      <c r="G962" s="4" t="str">
        <f>IF(F962=15,"Дипломант I степени",IF(F962=14,"Дипломант II степени",IF(F962=13,"Дипломант III степени","участник")))</f>
        <v>Дипломант I степени</v>
      </c>
    </row>
    <row r="963" spans="1:7">
      <c r="A963" s="7" t="s">
        <v>3537</v>
      </c>
      <c r="B963" s="4" t="s">
        <v>269</v>
      </c>
      <c r="C963" s="4">
        <v>127566</v>
      </c>
      <c r="D963" s="4" t="s">
        <v>9</v>
      </c>
      <c r="E963" s="4">
        <v>0</v>
      </c>
      <c r="F963" s="4">
        <v>15</v>
      </c>
      <c r="G963" s="4" t="str">
        <f>IF(F963=15,"Дипломант I степени",IF(F963=14,"Дипломант II степени",IF(F963=13,"Дипломант III степени","участник")))</f>
        <v>Дипломант I степени</v>
      </c>
    </row>
    <row r="964" spans="1:7">
      <c r="A964" s="7" t="s">
        <v>3536</v>
      </c>
      <c r="B964" s="4" t="s">
        <v>269</v>
      </c>
      <c r="C964" s="4">
        <v>127566</v>
      </c>
      <c r="D964" s="4" t="s">
        <v>9</v>
      </c>
      <c r="E964" s="4">
        <v>4</v>
      </c>
      <c r="F964" s="4">
        <v>15</v>
      </c>
      <c r="G964" s="4" t="str">
        <f>IF(F964=15,"Дипломант I степени",IF(F964=14,"Дипломант II степени",IF(F964=13,"Дипломант III степени","участник")))</f>
        <v>Дипломант I степени</v>
      </c>
    </row>
    <row r="965" spans="1:7">
      <c r="A965" s="7" t="s">
        <v>3536</v>
      </c>
      <c r="B965" s="4" t="s">
        <v>269</v>
      </c>
      <c r="C965" s="4">
        <v>127566</v>
      </c>
      <c r="D965" s="4" t="s">
        <v>15</v>
      </c>
      <c r="E965" s="4">
        <v>4</v>
      </c>
      <c r="F965" s="4">
        <v>11</v>
      </c>
      <c r="G965" s="4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>
      <c r="A966" s="7" t="s">
        <v>3538</v>
      </c>
      <c r="B966" s="4" t="s">
        <v>270</v>
      </c>
      <c r="C966" s="4">
        <v>169300</v>
      </c>
      <c r="D966" s="4" t="s">
        <v>15</v>
      </c>
      <c r="E966" s="4">
        <v>2</v>
      </c>
      <c r="F966" s="4">
        <v>15</v>
      </c>
      <c r="G966" s="4" t="str">
        <f>IF(F966=15,"Дипломант I степени",IF(F966=14,"Дипломант II степени",IF(F966=13,"Дипломант III степени","участник")))</f>
        <v>Дипломант I степени</v>
      </c>
    </row>
    <row r="967" spans="1:7">
      <c r="A967" s="7" t="s">
        <v>3538</v>
      </c>
      <c r="B967" s="4" t="s">
        <v>270</v>
      </c>
      <c r="C967" s="4">
        <v>169300</v>
      </c>
      <c r="D967" s="4" t="s">
        <v>15</v>
      </c>
      <c r="E967" s="4">
        <v>2</v>
      </c>
      <c r="F967" s="4">
        <v>6</v>
      </c>
      <c r="G967" s="4" t="str">
        <f>IF(F967=15,"Дипломант I степени",IF(F967=14,"Дипломант II степени",IF(F967=13,"Дипломант III степени","участник")))</f>
        <v>участник</v>
      </c>
    </row>
    <row r="968" spans="1:7">
      <c r="A968" s="7" t="s">
        <v>3538</v>
      </c>
      <c r="B968" s="3" t="s">
        <v>270</v>
      </c>
      <c r="C968" s="3">
        <v>169300</v>
      </c>
      <c r="D968" s="3" t="s">
        <v>7</v>
      </c>
      <c r="E968" s="3">
        <v>2</v>
      </c>
      <c r="F968" s="4">
        <v>15</v>
      </c>
      <c r="G968" s="4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>
      <c r="A969" s="7" t="s">
        <v>3539</v>
      </c>
      <c r="B969" s="4" t="s">
        <v>271</v>
      </c>
      <c r="C969" s="4">
        <v>623851</v>
      </c>
      <c r="D969" s="4" t="s">
        <v>7</v>
      </c>
      <c r="E969" s="4">
        <v>4</v>
      </c>
      <c r="F969" s="4">
        <v>14</v>
      </c>
      <c r="G969" s="4" t="str">
        <f>IF(F969=15,"Дипломант I степени",IF(F969=14,"Дипломант II степени",IF(F969=13,"Дипломант III степени","участник")))</f>
        <v>Дипломант II степени</v>
      </c>
    </row>
    <row r="970" spans="1:7">
      <c r="A970" s="7" t="s">
        <v>3539</v>
      </c>
      <c r="B970" s="4" t="s">
        <v>271</v>
      </c>
      <c r="C970" s="4">
        <v>623851</v>
      </c>
      <c r="D970" s="4" t="s">
        <v>15</v>
      </c>
      <c r="E970" s="4">
        <v>4</v>
      </c>
      <c r="F970" s="4">
        <v>12</v>
      </c>
      <c r="G970" s="4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>
      <c r="A971" s="7" t="s">
        <v>3540</v>
      </c>
      <c r="B971" s="4" t="s">
        <v>272</v>
      </c>
      <c r="C971" s="4">
        <v>399771</v>
      </c>
      <c r="D971" s="4" t="s">
        <v>9</v>
      </c>
      <c r="E971" s="4">
        <v>1</v>
      </c>
      <c r="F971" s="4">
        <v>13</v>
      </c>
      <c r="G971" s="4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>
      <c r="A972" s="7" t="s">
        <v>3541</v>
      </c>
      <c r="B972" s="4" t="s">
        <v>273</v>
      </c>
      <c r="C972" s="4">
        <v>410037</v>
      </c>
      <c r="D972" s="4" t="s">
        <v>7</v>
      </c>
      <c r="E972" s="4">
        <v>2</v>
      </c>
      <c r="F972" s="4">
        <v>15</v>
      </c>
      <c r="G972" s="4" t="str">
        <f>IF(F972=15,"Дипломант I степени",IF(F972=14,"Дипломант II степени",IF(F972=13,"Дипломант III степени","участник")))</f>
        <v>Дипломант I степени</v>
      </c>
    </row>
    <row r="973" spans="1:7">
      <c r="A973" s="7" t="s">
        <v>3541</v>
      </c>
      <c r="B973" s="4" t="s">
        <v>273</v>
      </c>
      <c r="C973" s="4">
        <v>410037</v>
      </c>
      <c r="D973" s="4" t="s">
        <v>9</v>
      </c>
      <c r="E973" s="4">
        <v>2</v>
      </c>
      <c r="F973" s="4">
        <v>14</v>
      </c>
      <c r="G973" s="4" t="str">
        <f>IF(F973=15,"Дипломант I степени",IF(F973=14,"Дипломант II степени",IF(F973=13,"Дипломант III степени","участник")))</f>
        <v>Дипломант II степени</v>
      </c>
    </row>
    <row r="974" spans="1:7">
      <c r="A974" s="7" t="s">
        <v>3541</v>
      </c>
      <c r="B974" s="4" t="s">
        <v>274</v>
      </c>
      <c r="C974" s="4">
        <v>410037</v>
      </c>
      <c r="D974" s="4" t="s">
        <v>15</v>
      </c>
      <c r="E974" s="4">
        <v>2</v>
      </c>
      <c r="F974" s="4">
        <v>15</v>
      </c>
      <c r="G974" s="4" t="str">
        <f>IF(F974=15,"Дипломант I степени",IF(F974=14,"Дипломант II степени",IF(F974=13,"Дипломант III степени","участник")))</f>
        <v>Дипломант I степени</v>
      </c>
    </row>
    <row r="975" spans="1:7">
      <c r="A975" s="7" t="s">
        <v>3542</v>
      </c>
      <c r="B975" s="4" t="s">
        <v>2480</v>
      </c>
      <c r="C975" s="4">
        <v>446442</v>
      </c>
      <c r="D975" s="3" t="s">
        <v>7</v>
      </c>
      <c r="E975" s="4">
        <v>1</v>
      </c>
      <c r="F975" s="4">
        <v>14</v>
      </c>
      <c r="G975" s="4" t="str">
        <f>IF(F975=15,"Дипломант I степени",IF(F975=14,"Дипломант II степени",IF(F975=13,"Дипломант III степени","участник")))</f>
        <v>Дипломант II степени</v>
      </c>
    </row>
    <row r="976" spans="1:7">
      <c r="A976" s="7" t="s">
        <v>3543</v>
      </c>
      <c r="B976" s="4" t="s">
        <v>275</v>
      </c>
      <c r="C976" s="4">
        <v>347375</v>
      </c>
      <c r="D976" s="4" t="s">
        <v>7</v>
      </c>
      <c r="E976" s="4">
        <v>1</v>
      </c>
      <c r="F976" s="4">
        <v>15</v>
      </c>
      <c r="G976" s="4" t="str">
        <f>IF(F976=15,"Дипломант I степени",IF(F976=14,"Дипломант II степени",IF(F976=13,"Дипломант III степени","участник")))</f>
        <v>Дипломант I степени</v>
      </c>
    </row>
    <row r="977" spans="1:7">
      <c r="A977" s="7" t="s">
        <v>3543</v>
      </c>
      <c r="B977" s="4" t="s">
        <v>276</v>
      </c>
      <c r="C977" s="4">
        <v>347375</v>
      </c>
      <c r="D977" s="4" t="s">
        <v>8</v>
      </c>
      <c r="E977" s="4">
        <v>1</v>
      </c>
      <c r="F977" s="4">
        <v>15</v>
      </c>
      <c r="G977" s="4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>
      <c r="A978" s="7" t="s">
        <v>3543</v>
      </c>
      <c r="B978" s="4" t="s">
        <v>275</v>
      </c>
      <c r="C978" s="4">
        <v>347375</v>
      </c>
      <c r="D978" s="4" t="s">
        <v>9</v>
      </c>
      <c r="E978" s="4">
        <v>1</v>
      </c>
      <c r="F978" s="4">
        <v>15</v>
      </c>
      <c r="G978" s="4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>
      <c r="A979" s="7" t="s">
        <v>3544</v>
      </c>
      <c r="B979" s="4" t="s">
        <v>277</v>
      </c>
      <c r="C979" s="4">
        <v>140411</v>
      </c>
      <c r="D979" s="4" t="s">
        <v>11</v>
      </c>
      <c r="E979" s="4">
        <v>0</v>
      </c>
      <c r="F979" s="4">
        <v>13</v>
      </c>
      <c r="G979" s="4" t="str">
        <f>IF(F979=15,"Дипломант I степени",IF(F979=14,"Дипломант II степени",IF(F979=13,"Дипломант III степени","участник")))</f>
        <v>Дипломант III степени</v>
      </c>
    </row>
    <row r="980" spans="1:7">
      <c r="A980" s="7" t="s">
        <v>3545</v>
      </c>
      <c r="B980" s="4" t="s">
        <v>277</v>
      </c>
      <c r="C980" s="4">
        <v>140411</v>
      </c>
      <c r="D980" s="4" t="s">
        <v>11</v>
      </c>
      <c r="E980" s="4">
        <v>0</v>
      </c>
      <c r="F980" s="4">
        <v>13</v>
      </c>
      <c r="G980" s="4" t="str">
        <f>IF(F980=15,"Дипломант I степени",IF(F980=14,"Дипломант II степени",IF(F980=13,"Дипломант III степени","участник")))</f>
        <v>Дипломант III степени</v>
      </c>
    </row>
    <row r="981" spans="1:7">
      <c r="A981" s="7" t="s">
        <v>3546</v>
      </c>
      <c r="B981" s="4" t="s">
        <v>277</v>
      </c>
      <c r="C981" s="4">
        <v>140411</v>
      </c>
      <c r="D981" s="4" t="s">
        <v>11</v>
      </c>
      <c r="E981" s="4">
        <v>0</v>
      </c>
      <c r="F981" s="4">
        <v>13</v>
      </c>
      <c r="G981" s="4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>
      <c r="A982" s="7" t="s">
        <v>3547</v>
      </c>
      <c r="B982" s="4" t="s">
        <v>278</v>
      </c>
      <c r="C982" s="4">
        <v>155921</v>
      </c>
      <c r="D982" s="4" t="s">
        <v>9</v>
      </c>
      <c r="E982" s="4">
        <v>3</v>
      </c>
      <c r="F982" s="4">
        <v>15</v>
      </c>
      <c r="G982" s="4" t="str">
        <f>IF(F982=15,"Дипломант I степени",IF(F982=14,"Дипломант II степени",IF(F982=13,"Дипломант III степени","участник")))</f>
        <v>Дипломант I степени</v>
      </c>
    </row>
    <row r="983" spans="1:7">
      <c r="A983" s="7" t="s">
        <v>3547</v>
      </c>
      <c r="B983" s="4" t="s">
        <v>278</v>
      </c>
      <c r="C983" s="4">
        <v>155921</v>
      </c>
      <c r="D983" s="4" t="s">
        <v>15</v>
      </c>
      <c r="E983" s="4">
        <v>3</v>
      </c>
      <c r="F983" s="4">
        <v>15</v>
      </c>
      <c r="G983" s="4" t="str">
        <f>IF(F983=15,"Дипломант I степени",IF(F983=14,"Дипломант II степени",IF(F983=13,"Дипломант III степени","участник")))</f>
        <v>Дипломант I степени</v>
      </c>
    </row>
    <row r="984" spans="1:7">
      <c r="A984" s="7" t="s">
        <v>3548</v>
      </c>
      <c r="B984" s="4" t="s">
        <v>279</v>
      </c>
      <c r="C984" s="4">
        <v>198260</v>
      </c>
      <c r="D984" s="4" t="s">
        <v>8</v>
      </c>
      <c r="E984" s="4">
        <v>1</v>
      </c>
      <c r="F984" s="4">
        <v>15</v>
      </c>
      <c r="G984" s="4" t="str">
        <f>IF(F984=15,"Дипломант I степени",IF(F984=14,"Дипломант II степени",IF(F984=13,"Дипломант III степени","участник")))</f>
        <v>Дипломант I степени</v>
      </c>
    </row>
    <row r="985" spans="1:7">
      <c r="A985" s="7" t="s">
        <v>3548</v>
      </c>
      <c r="B985" s="4" t="s">
        <v>279</v>
      </c>
      <c r="C985" s="4">
        <v>198260</v>
      </c>
      <c r="D985" s="4" t="s">
        <v>9</v>
      </c>
      <c r="E985" s="4">
        <v>1</v>
      </c>
      <c r="F985" s="4">
        <v>14</v>
      </c>
      <c r="G985" s="4" t="str">
        <f>IF(F985=15,"Дипломант I степени",IF(F985=14,"Дипломант II степени",IF(F985=13,"Дипломант III степени","участник")))</f>
        <v>Дипломант II степени</v>
      </c>
    </row>
    <row r="986" spans="1:7">
      <c r="A986" s="7" t="s">
        <v>3549</v>
      </c>
      <c r="B986" s="4" t="s">
        <v>2294</v>
      </c>
      <c r="C986" s="4">
        <v>423287</v>
      </c>
      <c r="D986" s="4" t="s">
        <v>22</v>
      </c>
      <c r="E986" s="4">
        <v>3</v>
      </c>
      <c r="F986" s="4">
        <v>8</v>
      </c>
      <c r="G986" s="4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>
      <c r="A987" s="7" t="s">
        <v>3550</v>
      </c>
      <c r="B987" s="4" t="s">
        <v>2294</v>
      </c>
      <c r="C987" s="4">
        <v>423287</v>
      </c>
      <c r="D987" s="4" t="s">
        <v>22</v>
      </c>
      <c r="E987" s="4">
        <v>6</v>
      </c>
      <c r="F987" s="4">
        <v>10</v>
      </c>
      <c r="G987" s="4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>
      <c r="A988" s="7" t="s">
        <v>3551</v>
      </c>
      <c r="B988" s="4" t="s">
        <v>280</v>
      </c>
      <c r="C988" s="4">
        <v>123317</v>
      </c>
      <c r="D988" s="4" t="s">
        <v>22</v>
      </c>
      <c r="E988" s="4">
        <v>4</v>
      </c>
      <c r="F988" s="4">
        <v>13</v>
      </c>
      <c r="G988" s="4" t="str">
        <f>IF(F988=15,"Дипломант I степени",IF(F988=14,"Дипломант II степени",IF(F988=13,"Дипломант III степени","участник")))</f>
        <v>Дипломант III степени</v>
      </c>
    </row>
    <row r="989" spans="1:7">
      <c r="A989" s="7" t="s">
        <v>3551</v>
      </c>
      <c r="B989" s="4" t="s">
        <v>280</v>
      </c>
      <c r="C989" s="4">
        <v>123317</v>
      </c>
      <c r="D989" s="4" t="s">
        <v>11</v>
      </c>
      <c r="E989" s="4">
        <v>4</v>
      </c>
      <c r="F989" s="4">
        <v>15</v>
      </c>
      <c r="G989" s="4" t="str">
        <f>IF(F989=15,"Дипломант I степени",IF(F989=14,"Дипломант II степени",IF(F989=13,"Дипломант III степени","участник")))</f>
        <v>Дипломант I степени</v>
      </c>
    </row>
    <row r="990" spans="1:7">
      <c r="A990" s="7" t="s">
        <v>3551</v>
      </c>
      <c r="B990" s="4" t="s">
        <v>280</v>
      </c>
      <c r="C990" s="4">
        <v>123317</v>
      </c>
      <c r="D990" s="4" t="s">
        <v>9</v>
      </c>
      <c r="E990" s="4">
        <v>4</v>
      </c>
      <c r="F990" s="4">
        <v>14</v>
      </c>
      <c r="G990" s="4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>
      <c r="A991" s="7" t="s">
        <v>3551</v>
      </c>
      <c r="B991" s="4" t="s">
        <v>280</v>
      </c>
      <c r="C991" s="4">
        <v>123317</v>
      </c>
      <c r="D991" s="4" t="s">
        <v>15</v>
      </c>
      <c r="E991" s="4">
        <v>4</v>
      </c>
      <c r="F991" s="4">
        <v>14</v>
      </c>
      <c r="G991" s="4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>
      <c r="A992" s="7" t="s">
        <v>3552</v>
      </c>
      <c r="B992" s="4" t="s">
        <v>281</v>
      </c>
      <c r="C992" s="4">
        <v>143981</v>
      </c>
      <c r="D992" s="4" t="s">
        <v>22</v>
      </c>
      <c r="E992" s="4">
        <v>3</v>
      </c>
      <c r="F992" s="4">
        <v>11</v>
      </c>
      <c r="G992" s="4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>
      <c r="A993" s="7" t="s">
        <v>3555</v>
      </c>
      <c r="B993" s="4" t="s">
        <v>1112</v>
      </c>
      <c r="C993" s="4">
        <v>143982</v>
      </c>
      <c r="D993" s="4" t="s">
        <v>22</v>
      </c>
      <c r="E993" s="4">
        <v>3</v>
      </c>
      <c r="F993" s="4">
        <v>10</v>
      </c>
      <c r="G993" s="4" t="str">
        <f>IF(F993=15,"Дипломант I степени",IF(F993=14,"Дипломант II степени",IF(F993=13,"Дипломант III степени","участник")))</f>
        <v>участник</v>
      </c>
    </row>
    <row r="994" spans="1:7">
      <c r="A994" s="7" t="s">
        <v>3553</v>
      </c>
      <c r="B994" s="4" t="s">
        <v>282</v>
      </c>
      <c r="C994" s="4">
        <v>143982</v>
      </c>
      <c r="D994" s="4" t="s">
        <v>7</v>
      </c>
      <c r="E994" s="4">
        <v>3</v>
      </c>
      <c r="F994" s="4">
        <v>15</v>
      </c>
      <c r="G994" s="4" t="str">
        <f>IF(F994=15,"Дипломант I степени",IF(F994=14,"Дипломант II степени",IF(F994=13,"Дипломант III степени","участник")))</f>
        <v>Дипломант I степени</v>
      </c>
    </row>
    <row r="995" spans="1:7">
      <c r="A995" s="7" t="s">
        <v>3554</v>
      </c>
      <c r="B995" s="4" t="s">
        <v>283</v>
      </c>
      <c r="C995" s="4">
        <v>143982</v>
      </c>
      <c r="D995" s="4" t="s">
        <v>7</v>
      </c>
      <c r="E995" s="4">
        <v>3</v>
      </c>
      <c r="F995" s="4">
        <v>15</v>
      </c>
      <c r="G995" s="4" t="str">
        <f>IF(F995=15,"Дипломант I степени",IF(F995=14,"Дипломант II степени",IF(F995=13,"Дипломант III степени","участник")))</f>
        <v>Дипломант I степени</v>
      </c>
    </row>
    <row r="996" spans="1:7">
      <c r="A996" s="7" t="s">
        <v>3552</v>
      </c>
      <c r="B996" s="4" t="s">
        <v>281</v>
      </c>
      <c r="C996" s="4">
        <v>143981</v>
      </c>
      <c r="D996" s="4" t="s">
        <v>7</v>
      </c>
      <c r="E996" s="4">
        <v>3</v>
      </c>
      <c r="F996" s="4">
        <v>14</v>
      </c>
      <c r="G996" s="4" t="str">
        <f>IF(F996=15,"Дипломант I степени",IF(F996=14,"Дипломант II степени",IF(F996=13,"Дипломант III степени","участник")))</f>
        <v>Дипломант II степени</v>
      </c>
    </row>
    <row r="997" spans="1:7">
      <c r="A997" s="7" t="s">
        <v>3555</v>
      </c>
      <c r="B997" s="4" t="s">
        <v>1112</v>
      </c>
      <c r="C997" s="4">
        <v>143982</v>
      </c>
      <c r="D997" s="3" t="s">
        <v>7</v>
      </c>
      <c r="E997" s="4">
        <v>3</v>
      </c>
      <c r="F997" s="4">
        <v>14</v>
      </c>
      <c r="G997" s="4" t="str">
        <f>IF(F997=15,"Дипломант I степени",IF(F997=14,"Дипломант II степени",IF(F997=13,"Дипломант III степени","участник")))</f>
        <v>Дипломант II степени</v>
      </c>
    </row>
    <row r="998" spans="1:7">
      <c r="A998" s="7" t="s">
        <v>3554</v>
      </c>
      <c r="B998" s="4" t="s">
        <v>283</v>
      </c>
      <c r="C998" s="4">
        <v>143982</v>
      </c>
      <c r="D998" s="4" t="s">
        <v>9</v>
      </c>
      <c r="E998" s="4">
        <v>3</v>
      </c>
      <c r="F998" s="4">
        <v>15</v>
      </c>
      <c r="G998" s="4" t="str">
        <f>IF(F998=15,"Дипломант I степени",IF(F998=14,"Дипломант II степени",IF(F998=13,"Дипломант III степени","участник")))</f>
        <v>Дипломант I степени</v>
      </c>
    </row>
    <row r="999" spans="1:7">
      <c r="A999" s="7" t="s">
        <v>3555</v>
      </c>
      <c r="B999" s="4" t="s">
        <v>1112</v>
      </c>
      <c r="C999" s="4">
        <v>143982</v>
      </c>
      <c r="D999" s="3" t="s">
        <v>9</v>
      </c>
      <c r="E999" s="4">
        <v>3</v>
      </c>
      <c r="F999" s="4">
        <v>15</v>
      </c>
      <c r="G999" s="4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>
      <c r="A1000" s="7" t="s">
        <v>3552</v>
      </c>
      <c r="B1000" s="4" t="s">
        <v>281</v>
      </c>
      <c r="C1000" s="4">
        <v>143981</v>
      </c>
      <c r="D1000" s="4" t="s">
        <v>9</v>
      </c>
      <c r="E1000" s="4">
        <v>3</v>
      </c>
      <c r="F1000" s="4">
        <v>13</v>
      </c>
      <c r="G1000" s="4" t="str">
        <f>IF(F1000=15,"Дипломант I степени",IF(F1000=14,"Дипломант II степени",IF(F1000=13,"Дипломант III степени","участник")))</f>
        <v>Дипломант III степени</v>
      </c>
    </row>
    <row r="1001" spans="1:7">
      <c r="A1001" s="7" t="s">
        <v>3552</v>
      </c>
      <c r="B1001" s="4" t="s">
        <v>281</v>
      </c>
      <c r="C1001" s="4">
        <v>143981</v>
      </c>
      <c r="D1001" s="4" t="s">
        <v>15</v>
      </c>
      <c r="E1001" s="4">
        <v>3</v>
      </c>
      <c r="F1001" s="4">
        <v>15</v>
      </c>
      <c r="G1001" s="4" t="str">
        <f>IF(F1001=15,"Дипломант I степени",IF(F1001=14,"Дипломант II степени",IF(F1001=13,"Дипломант III степени","участник")))</f>
        <v>Дипломант I степени</v>
      </c>
    </row>
    <row r="1002" spans="1:7">
      <c r="A1002" s="7" t="s">
        <v>3555</v>
      </c>
      <c r="B1002" s="4" t="s">
        <v>1112</v>
      </c>
      <c r="C1002" s="4">
        <v>143982</v>
      </c>
      <c r="D1002" s="4" t="s">
        <v>15</v>
      </c>
      <c r="E1002" s="4">
        <v>3</v>
      </c>
      <c r="F1002" s="4">
        <v>15</v>
      </c>
      <c r="G1002" s="4" t="str">
        <f>IF(F1002=15,"Дипломант I степени",IF(F1002=14,"Дипломант II степени",IF(F1002=13,"Дипломант III степени","участник")))</f>
        <v>Дипломант I степени</v>
      </c>
    </row>
    <row r="1003" spans="1:7">
      <c r="A1003" s="7" t="s">
        <v>3554</v>
      </c>
      <c r="B1003" s="4" t="s">
        <v>283</v>
      </c>
      <c r="C1003" s="4">
        <v>143982</v>
      </c>
      <c r="D1003" s="4" t="s">
        <v>15</v>
      </c>
      <c r="E1003" s="4">
        <v>3</v>
      </c>
      <c r="F1003" s="4">
        <v>14</v>
      </c>
      <c r="G1003" s="4" t="str">
        <f>IF(F1003=15,"Дипломант I степени",IF(F1003=14,"Дипломант II степени",IF(F1003=13,"Дипломант III степени","участник")))</f>
        <v>Дипломант II степени</v>
      </c>
    </row>
    <row r="1004" spans="1:7">
      <c r="A1004" s="7" t="s">
        <v>3556</v>
      </c>
      <c r="B1004" s="4" t="s">
        <v>284</v>
      </c>
      <c r="C1004" s="4">
        <v>5714</v>
      </c>
      <c r="D1004" s="4" t="s">
        <v>22</v>
      </c>
      <c r="E1004" s="4">
        <v>2</v>
      </c>
      <c r="F1004" s="4">
        <v>14</v>
      </c>
      <c r="G1004" s="4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>
      <c r="A1005" s="7" t="s">
        <v>3557</v>
      </c>
      <c r="B1005" s="4" t="s">
        <v>284</v>
      </c>
      <c r="C1005" s="4">
        <v>5714</v>
      </c>
      <c r="D1005" s="4" t="s">
        <v>22</v>
      </c>
      <c r="E1005" s="4">
        <v>5</v>
      </c>
      <c r="F1005" s="4">
        <v>13</v>
      </c>
      <c r="G1005" s="4" t="str">
        <f>IF(F1005=15,"Дипломант I степени",IF(F1005=14,"Дипломант II степени",IF(F1005=13,"Дипломант III степени","участник")))</f>
        <v>Дипломант III степени</v>
      </c>
    </row>
    <row r="1006" spans="1:7">
      <c r="A1006" s="7" t="s">
        <v>3558</v>
      </c>
      <c r="B1006" s="4" t="s">
        <v>284</v>
      </c>
      <c r="C1006" s="4">
        <v>5714</v>
      </c>
      <c r="D1006" s="4" t="s">
        <v>22</v>
      </c>
      <c r="E1006" s="4">
        <v>6</v>
      </c>
      <c r="F1006" s="4">
        <v>13</v>
      </c>
      <c r="G1006" s="4" t="str">
        <f>IF(F1006=15,"Дипломант I степени",IF(F1006=14,"Дипломант II степени",IF(F1006=13,"Дипломант III степени","участник")))</f>
        <v>Дипломант III степени</v>
      </c>
    </row>
    <row r="1007" spans="1:7">
      <c r="A1007" s="7" t="s">
        <v>3559</v>
      </c>
      <c r="B1007" s="4" t="s">
        <v>285</v>
      </c>
      <c r="C1007" s="4">
        <v>192076</v>
      </c>
      <c r="D1007" s="4" t="s">
        <v>7</v>
      </c>
      <c r="E1007" s="4">
        <v>1</v>
      </c>
      <c r="F1007" s="4">
        <v>14</v>
      </c>
      <c r="G1007" s="4" t="str">
        <f>IF(F1007=15,"Дипломант I степени",IF(F1007=14,"Дипломант II степени",IF(F1007=13,"Дипломант III степени","участник")))</f>
        <v>Дипломант II степени</v>
      </c>
    </row>
    <row r="1008" spans="1:7">
      <c r="A1008" s="7" t="s">
        <v>3559</v>
      </c>
      <c r="B1008" s="4" t="s">
        <v>286</v>
      </c>
      <c r="C1008" s="4">
        <v>192076</v>
      </c>
      <c r="D1008" s="4" t="s">
        <v>8</v>
      </c>
      <c r="E1008" s="4">
        <v>1</v>
      </c>
      <c r="F1008" s="4">
        <v>15</v>
      </c>
      <c r="G1008" s="4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>
      <c r="A1009" s="7" t="s">
        <v>3560</v>
      </c>
      <c r="B1009" s="4" t="s">
        <v>2609</v>
      </c>
      <c r="C1009" s="4">
        <v>297540</v>
      </c>
      <c r="D1009" s="3" t="s">
        <v>7</v>
      </c>
      <c r="E1009" s="4">
        <v>1</v>
      </c>
      <c r="F1009" s="4">
        <v>12</v>
      </c>
      <c r="G1009" s="4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>
      <c r="A1010" s="7" t="s">
        <v>3560</v>
      </c>
      <c r="B1010" s="4" t="s">
        <v>2609</v>
      </c>
      <c r="C1010" s="4">
        <v>297540</v>
      </c>
      <c r="D1010" s="3" t="s">
        <v>9</v>
      </c>
      <c r="E1010" s="4">
        <v>1</v>
      </c>
      <c r="F1010" s="4">
        <v>12</v>
      </c>
      <c r="G1010" s="4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>
      <c r="A1011" s="7" t="s">
        <v>3560</v>
      </c>
      <c r="B1011" s="4" t="s">
        <v>2609</v>
      </c>
      <c r="C1011" s="4">
        <v>297540</v>
      </c>
      <c r="D1011" s="4" t="s">
        <v>15</v>
      </c>
      <c r="E1011" s="4">
        <v>1</v>
      </c>
      <c r="F1011" s="4">
        <v>13</v>
      </c>
      <c r="G1011" s="4" t="str">
        <f>IF(F1011=15,"Дипломант I степени",IF(F1011=14,"Дипломант II степени",IF(F1011=13,"Дипломант III степени","участник")))</f>
        <v>Дипломант III степени</v>
      </c>
    </row>
    <row r="1012" spans="1:7">
      <c r="A1012" s="7" t="s">
        <v>3561</v>
      </c>
      <c r="B1012" s="4" t="s">
        <v>287</v>
      </c>
      <c r="C1012" s="4">
        <v>629002</v>
      </c>
      <c r="D1012" s="4" t="s">
        <v>7</v>
      </c>
      <c r="E1012" s="4">
        <v>1</v>
      </c>
      <c r="F1012" s="4">
        <v>13</v>
      </c>
      <c r="G1012" s="4" t="str">
        <f>IF(F1012=15,"Дипломант I степени",IF(F1012=14,"Дипломант II степени",IF(F1012=13,"Дипломант III степени","участник")))</f>
        <v>Дипломант III степени</v>
      </c>
    </row>
    <row r="1013" spans="1:7">
      <c r="A1013" s="7" t="s">
        <v>3561</v>
      </c>
      <c r="B1013" s="4" t="s">
        <v>287</v>
      </c>
      <c r="C1013" s="4">
        <v>629002</v>
      </c>
      <c r="D1013" s="4" t="s">
        <v>8</v>
      </c>
      <c r="E1013" s="4">
        <v>1</v>
      </c>
      <c r="F1013" s="4">
        <v>15</v>
      </c>
      <c r="G1013" s="4" t="str">
        <f>IF(F1013=15,"Дипломант I степени",IF(F1013=14,"Дипломант II степени",IF(F1013=13,"Дипломант III степени","участник")))</f>
        <v>Дипломант I степени</v>
      </c>
    </row>
    <row r="1014" spans="1:7">
      <c r="A1014" s="7" t="s">
        <v>3561</v>
      </c>
      <c r="B1014" s="4" t="s">
        <v>287</v>
      </c>
      <c r="C1014" s="4">
        <v>629002</v>
      </c>
      <c r="D1014" s="4" t="s">
        <v>9</v>
      </c>
      <c r="E1014" s="4">
        <v>1</v>
      </c>
      <c r="F1014" s="4">
        <v>14</v>
      </c>
      <c r="G1014" s="4" t="str">
        <f>IF(F1014=15,"Дипломант I степени",IF(F1014=14,"Дипломант II степени",IF(F1014=13,"Дипломант III степени","участник")))</f>
        <v>Дипломант II степени</v>
      </c>
    </row>
    <row r="1015" spans="1:7">
      <c r="A1015" s="7" t="s">
        <v>3562</v>
      </c>
      <c r="B1015" s="4" t="s">
        <v>288</v>
      </c>
      <c r="C1015" s="4">
        <v>442150</v>
      </c>
      <c r="D1015" s="4" t="s">
        <v>9</v>
      </c>
      <c r="E1015" s="4">
        <v>0</v>
      </c>
      <c r="F1015" s="4">
        <v>15</v>
      </c>
      <c r="G1015" s="4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>
      <c r="A1016" s="7" t="s">
        <v>3563</v>
      </c>
      <c r="B1016" s="4" t="s">
        <v>289</v>
      </c>
      <c r="C1016" s="4">
        <v>630084</v>
      </c>
      <c r="D1016" s="4" t="s">
        <v>7</v>
      </c>
      <c r="E1016" s="4">
        <v>0</v>
      </c>
      <c r="F1016" s="4">
        <v>15</v>
      </c>
      <c r="G1016" s="4" t="str">
        <f>IF(F1016=15,"Дипломант I степени",IF(F1016=14,"Дипломант II степени",IF(F1016=13,"Дипломант III степени","участник")))</f>
        <v>Дипломант I степени</v>
      </c>
    </row>
    <row r="1017" spans="1:7">
      <c r="A1017" s="7" t="s">
        <v>3564</v>
      </c>
      <c r="B1017" s="4" t="s">
        <v>289</v>
      </c>
      <c r="C1017" s="4">
        <v>630084</v>
      </c>
      <c r="D1017" s="4" t="s">
        <v>9</v>
      </c>
      <c r="E1017" s="4">
        <v>0</v>
      </c>
      <c r="F1017" s="4">
        <v>15</v>
      </c>
      <c r="G1017" s="4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>
      <c r="A1018" s="7" t="s">
        <v>3565</v>
      </c>
      <c r="B1018" s="4" t="s">
        <v>290</v>
      </c>
      <c r="C1018" s="4">
        <v>125430</v>
      </c>
      <c r="D1018" s="4" t="s">
        <v>22</v>
      </c>
      <c r="E1018" s="4">
        <v>3</v>
      </c>
      <c r="F1018" s="4">
        <v>10</v>
      </c>
      <c r="G1018" s="4" t="str">
        <f>IF(F1018=15,"Дипломант I степени",IF(F1018=14,"Дипломант II степени",IF(F1018=13,"Дипломант III степени","участник")))</f>
        <v>участник</v>
      </c>
    </row>
    <row r="1019" spans="1:7">
      <c r="A1019" s="7" t="s">
        <v>3565</v>
      </c>
      <c r="B1019" s="4" t="s">
        <v>291</v>
      </c>
      <c r="C1019" s="4">
        <v>125430</v>
      </c>
      <c r="D1019" s="4" t="s">
        <v>11</v>
      </c>
      <c r="E1019" s="4">
        <v>3</v>
      </c>
      <c r="F1019" s="4">
        <v>14</v>
      </c>
      <c r="G1019" s="4" t="str">
        <f>IF(F1019=15,"Дипломант I степени",IF(F1019=14,"Дипломант II степени",IF(F1019=13,"Дипломант III степени","участник")))</f>
        <v>Дипломант II степени</v>
      </c>
    </row>
    <row r="1020" spans="1:7">
      <c r="A1020" s="7" t="s">
        <v>3565</v>
      </c>
      <c r="B1020" s="4" t="s">
        <v>290</v>
      </c>
      <c r="C1020" s="4">
        <v>125430</v>
      </c>
      <c r="D1020" s="4" t="s">
        <v>7</v>
      </c>
      <c r="E1020" s="4">
        <v>3</v>
      </c>
      <c r="F1020" s="4">
        <v>14</v>
      </c>
      <c r="G1020" s="4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>
      <c r="A1021" s="7" t="s">
        <v>3565</v>
      </c>
      <c r="B1021" s="4" t="s">
        <v>291</v>
      </c>
      <c r="C1021" s="4">
        <v>125430</v>
      </c>
      <c r="D1021" s="4" t="s">
        <v>9</v>
      </c>
      <c r="E1021" s="4">
        <v>3</v>
      </c>
      <c r="F1021" s="4">
        <v>12</v>
      </c>
      <c r="G1021" s="4" t="str">
        <f>IF(F1021=15,"Дипломант I степени",IF(F1021=14,"Дипломант II степени",IF(F1021=13,"Дипломант III степени","участник")))</f>
        <v>участник</v>
      </c>
    </row>
    <row r="1022" spans="1:7">
      <c r="A1022" s="7" t="s">
        <v>3565</v>
      </c>
      <c r="B1022" s="4" t="s">
        <v>291</v>
      </c>
      <c r="C1022" s="4">
        <v>125430</v>
      </c>
      <c r="D1022" s="4" t="s">
        <v>15</v>
      </c>
      <c r="E1022" s="4">
        <v>3</v>
      </c>
      <c r="F1022" s="4">
        <v>13</v>
      </c>
      <c r="G1022" s="4" t="str">
        <f>IF(F1022=15,"Дипломант I степени",IF(F1022=14,"Дипломант II степени",IF(F1022=13,"Дипломант III степени","участник")))</f>
        <v>Дипломант III степени</v>
      </c>
    </row>
    <row r="1023" spans="1:7">
      <c r="A1023" s="7" t="s">
        <v>3566</v>
      </c>
      <c r="B1023" s="4" t="s">
        <v>292</v>
      </c>
      <c r="C1023" s="4">
        <v>432026</v>
      </c>
      <c r="D1023" s="4" t="s">
        <v>7</v>
      </c>
      <c r="E1023" s="4">
        <v>0</v>
      </c>
      <c r="F1023" s="4">
        <v>14</v>
      </c>
      <c r="G1023" s="4" t="str">
        <f>IF(F1023=15,"Дипломант I степени",IF(F1023=14,"Дипломант II степени",IF(F1023=13,"Дипломант III степени","участник")))</f>
        <v>Дипломант II степени</v>
      </c>
    </row>
    <row r="1024" spans="1:7">
      <c r="A1024" s="7" t="s">
        <v>3567</v>
      </c>
      <c r="B1024" s="4" t="s">
        <v>293</v>
      </c>
      <c r="C1024" s="4">
        <v>164880</v>
      </c>
      <c r="D1024" s="4" t="s">
        <v>71</v>
      </c>
      <c r="E1024" s="4">
        <v>6</v>
      </c>
      <c r="F1024" s="4">
        <v>14</v>
      </c>
      <c r="G1024" s="4" t="str">
        <f>IF(F1024=15,"Дипломант I степени",IF(F1024=14,"Дипломант II степени",IF(F1024=13,"Дипломант III степени","участник")))</f>
        <v>Дипломант II степени</v>
      </c>
    </row>
    <row r="1025" spans="1:7">
      <c r="A1025" s="7" t="s">
        <v>3568</v>
      </c>
      <c r="B1025" s="4" t="s">
        <v>294</v>
      </c>
      <c r="C1025" s="4">
        <v>164840</v>
      </c>
      <c r="D1025" s="4" t="s">
        <v>15</v>
      </c>
      <c r="E1025" s="4">
        <v>6</v>
      </c>
      <c r="F1025" s="4">
        <v>15</v>
      </c>
      <c r="G1025" s="4" t="str">
        <f>IF(F1025=15,"Дипломант I степени",IF(F1025=14,"Дипломант II степени",IF(F1025=13,"Дипломант III степени","участник")))</f>
        <v>Дипломант I степени</v>
      </c>
    </row>
    <row r="1026" spans="1:7">
      <c r="A1026" s="7" t="s">
        <v>3569</v>
      </c>
      <c r="B1026" s="4" t="s">
        <v>295</v>
      </c>
      <c r="C1026" s="4">
        <v>164840</v>
      </c>
      <c r="D1026" s="4" t="s">
        <v>15</v>
      </c>
      <c r="E1026" s="4">
        <v>6</v>
      </c>
      <c r="F1026" s="4">
        <v>14</v>
      </c>
      <c r="G1026" s="4" t="str">
        <f>IF(F1026=15,"Дипломант I степени",IF(F1026=14,"Дипломант II степени",IF(F1026=13,"Дипломант III степени","участник")))</f>
        <v>Дипломант II степени</v>
      </c>
    </row>
    <row r="1027" spans="1:7">
      <c r="A1027" s="7" t="s">
        <v>3570</v>
      </c>
      <c r="B1027" s="4" t="s">
        <v>296</v>
      </c>
      <c r="C1027" s="4">
        <v>164840</v>
      </c>
      <c r="D1027" s="4" t="s">
        <v>15</v>
      </c>
      <c r="E1027" s="4">
        <v>6</v>
      </c>
      <c r="F1027" s="4">
        <v>14</v>
      </c>
      <c r="G1027" s="4" t="str">
        <f>IF(F1027=15,"Дипломант I степени",IF(F1027=14,"Дипломант II степени",IF(F1027=13,"Дипломант III степени","участник")))</f>
        <v>Дипломант II степени</v>
      </c>
    </row>
    <row r="1028" spans="1:7">
      <c r="A1028" s="7" t="s">
        <v>3572</v>
      </c>
      <c r="B1028" s="4" t="s">
        <v>298</v>
      </c>
      <c r="C1028" s="4">
        <v>164840</v>
      </c>
      <c r="D1028" s="4" t="s">
        <v>15</v>
      </c>
      <c r="E1028" s="4">
        <v>6</v>
      </c>
      <c r="F1028" s="4">
        <v>14</v>
      </c>
      <c r="G1028" s="4" t="str">
        <f>IF(F1028=15,"Дипломант I степени",IF(F1028=14,"Дипломант II степени",IF(F1028=13,"Дипломант III степени","участник")))</f>
        <v>Дипломант II степени</v>
      </c>
    </row>
    <row r="1029" spans="1:7">
      <c r="A1029" s="7" t="s">
        <v>3573</v>
      </c>
      <c r="B1029" s="4" t="s">
        <v>299</v>
      </c>
      <c r="C1029" s="4">
        <v>164840</v>
      </c>
      <c r="D1029" s="4" t="s">
        <v>15</v>
      </c>
      <c r="E1029" s="4">
        <v>6</v>
      </c>
      <c r="F1029" s="4">
        <v>11</v>
      </c>
      <c r="G1029" s="4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>
      <c r="A1030" s="7" t="s">
        <v>3567</v>
      </c>
      <c r="B1030" s="4" t="s">
        <v>300</v>
      </c>
      <c r="C1030" s="4">
        <v>164840</v>
      </c>
      <c r="D1030" s="4" t="s">
        <v>15</v>
      </c>
      <c r="E1030" s="4">
        <v>6</v>
      </c>
      <c r="F1030" s="4">
        <v>11</v>
      </c>
      <c r="G1030" s="4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7" t="s">
        <v>3571</v>
      </c>
      <c r="B1031" s="4" t="s">
        <v>297</v>
      </c>
      <c r="C1031" s="4">
        <v>164840</v>
      </c>
      <c r="D1031" s="4" t="s">
        <v>15</v>
      </c>
      <c r="E1031" s="4">
        <v>6</v>
      </c>
      <c r="F1031" s="4">
        <v>1</v>
      </c>
      <c r="G1031" s="4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>
      <c r="A1032" s="7" t="s">
        <v>3574</v>
      </c>
      <c r="B1032" s="4" t="s">
        <v>301</v>
      </c>
      <c r="C1032" s="4">
        <v>121353</v>
      </c>
      <c r="D1032" s="4" t="s">
        <v>7</v>
      </c>
      <c r="E1032" s="4">
        <v>1</v>
      </c>
      <c r="F1032" s="4">
        <v>15</v>
      </c>
      <c r="G1032" s="4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>
      <c r="A1033" s="7" t="s">
        <v>3575</v>
      </c>
      <c r="B1033" s="4" t="s">
        <v>302</v>
      </c>
      <c r="C1033" s="4">
        <v>423330</v>
      </c>
      <c r="D1033" s="4" t="s">
        <v>11</v>
      </c>
      <c r="E1033" s="4">
        <v>1</v>
      </c>
      <c r="F1033" s="4">
        <v>15</v>
      </c>
      <c r="G1033" s="4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>
      <c r="A1034" s="7" t="s">
        <v>3576</v>
      </c>
      <c r="B1034" s="4" t="s">
        <v>262</v>
      </c>
      <c r="C1034" s="4">
        <v>423330</v>
      </c>
      <c r="D1034" s="4" t="s">
        <v>11</v>
      </c>
      <c r="E1034" s="4"/>
      <c r="F1034" s="4">
        <v>0</v>
      </c>
      <c r="G1034" s="4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>
      <c r="A1035" s="7" t="s">
        <v>3575</v>
      </c>
      <c r="B1035" s="4" t="s">
        <v>302</v>
      </c>
      <c r="C1035" s="4">
        <v>423330</v>
      </c>
      <c r="D1035" s="4" t="s">
        <v>7</v>
      </c>
      <c r="E1035" s="4">
        <v>1</v>
      </c>
      <c r="F1035" s="4">
        <v>12</v>
      </c>
      <c r="G1035" s="4" t="str">
        <f>IF(F1035=15,"Дипломант I степени",IF(F1035=14,"Дипломант II степени",IF(F1035=13,"Дипломант III степени","участник")))</f>
        <v>участник</v>
      </c>
    </row>
    <row r="1036" spans="1:7">
      <c r="A1036" s="7" t="s">
        <v>3576</v>
      </c>
      <c r="B1036" s="4" t="s">
        <v>262</v>
      </c>
      <c r="C1036" s="4">
        <v>423330</v>
      </c>
      <c r="D1036" s="4" t="s">
        <v>7</v>
      </c>
      <c r="E1036" s="4"/>
      <c r="F1036" s="4">
        <v>0</v>
      </c>
      <c r="G1036" s="4" t="str">
        <f>IF(F1036=15,"Дипломант I степени",IF(F1036=14,"Дипломант II степени",IF(F1036=13,"Дипломант III степени","участник")))</f>
        <v>участник</v>
      </c>
    </row>
    <row r="1037" spans="1:7">
      <c r="A1037" s="7" t="s">
        <v>3575</v>
      </c>
      <c r="B1037" s="4" t="s">
        <v>302</v>
      </c>
      <c r="C1037" s="4">
        <v>423330</v>
      </c>
      <c r="D1037" s="4" t="s">
        <v>9</v>
      </c>
      <c r="E1037" s="4">
        <v>1</v>
      </c>
      <c r="F1037" s="4">
        <v>14</v>
      </c>
      <c r="G1037" s="4" t="str">
        <f>IF(F1037=15,"Дипломант I степени",IF(F1037=14,"Дипломант II степени",IF(F1037=13,"Дипломант III степени","участник")))</f>
        <v>Дипломант II степени</v>
      </c>
    </row>
    <row r="1038" spans="1:7">
      <c r="A1038" s="7" t="s">
        <v>3576</v>
      </c>
      <c r="B1038" s="4" t="s">
        <v>262</v>
      </c>
      <c r="C1038" s="4">
        <v>423330</v>
      </c>
      <c r="D1038" s="4" t="s">
        <v>9</v>
      </c>
      <c r="E1038" s="4"/>
      <c r="F1038" s="4">
        <v>0</v>
      </c>
      <c r="G1038" s="4" t="str">
        <f>IF(F1038=15,"Дипломант I степени",IF(F1038=14,"Дипломант II степени",IF(F1038=13,"Дипломант III степени","участник")))</f>
        <v>участник</v>
      </c>
    </row>
    <row r="1039" spans="1:7">
      <c r="A1039" s="7" t="s">
        <v>3575</v>
      </c>
      <c r="B1039" s="4" t="s">
        <v>302</v>
      </c>
      <c r="C1039" s="4">
        <v>423330</v>
      </c>
      <c r="D1039" s="4" t="s">
        <v>15</v>
      </c>
      <c r="E1039" s="4">
        <v>1</v>
      </c>
      <c r="F1039" s="4">
        <v>15</v>
      </c>
      <c r="G1039" s="4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>
      <c r="A1040" s="7" t="s">
        <v>3577</v>
      </c>
      <c r="B1040" s="4" t="s">
        <v>262</v>
      </c>
      <c r="C1040" s="4">
        <v>423330</v>
      </c>
      <c r="D1040" s="4" t="s">
        <v>15</v>
      </c>
      <c r="E1040" s="4"/>
      <c r="F1040" s="4">
        <v>0</v>
      </c>
      <c r="G1040" s="4" t="str">
        <f>IF(F1040=15,"Дипломант I степени",IF(F1040=14,"Дипломант II степени",IF(F1040=13,"Дипломант III степени","участник")))</f>
        <v>участник</v>
      </c>
    </row>
    <row r="1041" spans="1:7">
      <c r="A1041" s="7" t="s">
        <v>3578</v>
      </c>
      <c r="B1041" s="4" t="s">
        <v>2421</v>
      </c>
      <c r="C1041" s="4">
        <v>460052</v>
      </c>
      <c r="D1041" s="4" t="s">
        <v>11</v>
      </c>
      <c r="E1041" s="4">
        <v>4</v>
      </c>
      <c r="F1041" s="4">
        <v>15</v>
      </c>
      <c r="G1041" s="4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>
      <c r="A1042" s="7" t="s">
        <v>3578</v>
      </c>
      <c r="B1042" s="4" t="s">
        <v>2421</v>
      </c>
      <c r="C1042" s="4">
        <v>460052</v>
      </c>
      <c r="D1042" s="3" t="s">
        <v>7</v>
      </c>
      <c r="E1042" s="4">
        <v>4</v>
      </c>
      <c r="F1042" s="4">
        <v>14</v>
      </c>
      <c r="G1042" s="4" t="str">
        <f>IF(F1042=15,"Дипломант I степени",IF(F1042=14,"Дипломант II степени",IF(F1042=13,"Дипломант III степени","участник")))</f>
        <v>Дипломант II степени</v>
      </c>
    </row>
    <row r="1043" spans="1:7">
      <c r="A1043" s="7" t="s">
        <v>3578</v>
      </c>
      <c r="B1043" s="4" t="s">
        <v>2421</v>
      </c>
      <c r="C1043" s="4">
        <v>460052</v>
      </c>
      <c r="D1043" s="3" t="s">
        <v>9</v>
      </c>
      <c r="E1043" s="4">
        <v>4</v>
      </c>
      <c r="F1043" s="4">
        <v>15</v>
      </c>
      <c r="G1043" s="4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>
      <c r="A1044" s="7" t="s">
        <v>3578</v>
      </c>
      <c r="B1044" s="4" t="s">
        <v>2421</v>
      </c>
      <c r="C1044" s="4">
        <v>460052</v>
      </c>
      <c r="D1044" s="4" t="s">
        <v>15</v>
      </c>
      <c r="E1044" s="4">
        <v>4</v>
      </c>
      <c r="F1044" s="4">
        <v>14</v>
      </c>
      <c r="G1044" s="4" t="str">
        <f>IF(F1044=15,"Дипломант I степени",IF(F1044=14,"Дипломант II степени",IF(F1044=13,"Дипломант III степени","участник")))</f>
        <v>Дипломант II степени</v>
      </c>
    </row>
    <row r="1045" spans="1:7">
      <c r="A1045" s="7" t="s">
        <v>3579</v>
      </c>
      <c r="B1045" s="4" t="s">
        <v>303</v>
      </c>
      <c r="C1045" s="4">
        <v>671332</v>
      </c>
      <c r="D1045" s="4" t="s">
        <v>9</v>
      </c>
      <c r="E1045" s="4">
        <v>4</v>
      </c>
      <c r="F1045" s="4">
        <v>12</v>
      </c>
      <c r="G1045" s="4" t="str">
        <f>IF(F1045=15,"Дипломант I степени",IF(F1045=14,"Дипломант II степени",IF(F1045=13,"Дипломант III степени","участник")))</f>
        <v>участник</v>
      </c>
    </row>
    <row r="1046" spans="1:7">
      <c r="A1046" s="7" t="s">
        <v>3580</v>
      </c>
      <c r="B1046" s="4" t="s">
        <v>304</v>
      </c>
      <c r="C1046" s="4">
        <v>618150</v>
      </c>
      <c r="D1046" s="4" t="s">
        <v>7</v>
      </c>
      <c r="E1046" s="4">
        <v>0</v>
      </c>
      <c r="F1046" s="4">
        <v>14</v>
      </c>
      <c r="G1046" s="4" t="str">
        <f>IF(F1046=15,"Дипломант I степени",IF(F1046=14,"Дипломант II степени",IF(F1046=13,"Дипломант III степени","участник")))</f>
        <v>Дипломант II степени</v>
      </c>
    </row>
    <row r="1047" spans="1:7">
      <c r="A1047" s="7" t="s">
        <v>3581</v>
      </c>
      <c r="B1047" s="4" t="s">
        <v>304</v>
      </c>
      <c r="C1047" s="4">
        <v>618150</v>
      </c>
      <c r="D1047" s="4" t="s">
        <v>9</v>
      </c>
      <c r="E1047" s="4">
        <v>0</v>
      </c>
      <c r="F1047" s="4">
        <v>15</v>
      </c>
      <c r="G1047" s="4" t="str">
        <f>IF(F1047=15,"Дипломант I степени",IF(F1047=14,"Дипломант II степени",IF(F1047=13,"Дипломант III степени","участник")))</f>
        <v>Дипломант I степени</v>
      </c>
    </row>
    <row r="1048" spans="1:7">
      <c r="A1048" s="7" t="s">
        <v>3582</v>
      </c>
      <c r="B1048" s="4" t="s">
        <v>2295</v>
      </c>
      <c r="C1048" s="4">
        <v>301650</v>
      </c>
      <c r="D1048" s="4" t="s">
        <v>22</v>
      </c>
      <c r="E1048" s="4">
        <v>6</v>
      </c>
      <c r="F1048" s="4">
        <v>10</v>
      </c>
      <c r="G1048" s="4" t="str">
        <f>IF(F1048=15,"Дипломант I степени",IF(F1048=14,"Дипломант II степени",IF(F1048=13,"Дипломант III степени","участник")))</f>
        <v>участник</v>
      </c>
    </row>
    <row r="1049" spans="1:7">
      <c r="A1049" s="7" t="s">
        <v>3582</v>
      </c>
      <c r="B1049" s="4" t="s">
        <v>2295</v>
      </c>
      <c r="C1049" s="4">
        <v>301650</v>
      </c>
      <c r="D1049" s="4" t="s">
        <v>15</v>
      </c>
      <c r="E1049" s="4">
        <v>6</v>
      </c>
      <c r="F1049" s="4">
        <v>15</v>
      </c>
      <c r="G1049" s="4" t="str">
        <f>IF(F1049=15,"Дипломант I степени",IF(F1049=14,"Дипломант II степени",IF(F1049=13,"Дипломант III степени","участник")))</f>
        <v>Дипломант I степени</v>
      </c>
    </row>
    <row r="1050" spans="1:7">
      <c r="A1050" s="7" t="s">
        <v>3583</v>
      </c>
      <c r="B1050" s="4" t="s">
        <v>305</v>
      </c>
      <c r="C1050" s="4">
        <v>413107</v>
      </c>
      <c r="D1050" s="4" t="s">
        <v>7</v>
      </c>
      <c r="E1050" s="4">
        <v>1</v>
      </c>
      <c r="F1050" s="4">
        <v>13</v>
      </c>
      <c r="G1050" s="4" t="str">
        <f>IF(F1050=15,"Дипломант I степени",IF(F1050=14,"Дипломант II степени",IF(F1050=13,"Дипломант III степени","участник")))</f>
        <v>Дипломант III степени</v>
      </c>
    </row>
    <row r="1051" spans="1:7">
      <c r="A1051" s="7" t="s">
        <v>3584</v>
      </c>
      <c r="B1051" s="4" t="s">
        <v>306</v>
      </c>
      <c r="C1051" s="4">
        <v>603159</v>
      </c>
      <c r="D1051" s="4" t="s">
        <v>22</v>
      </c>
      <c r="E1051" s="4">
        <v>2</v>
      </c>
      <c r="F1051" s="4">
        <v>15</v>
      </c>
      <c r="G1051" s="4" t="str">
        <f>IF(F1051=15,"Дипломант I степени",IF(F1051=14,"Дипломант II степени",IF(F1051=13,"Дипломант III степени","участник")))</f>
        <v>Дипломант I степени</v>
      </c>
    </row>
    <row r="1052" spans="1:7">
      <c r="A1052" s="7" t="s">
        <v>3584</v>
      </c>
      <c r="B1052" s="4" t="s">
        <v>306</v>
      </c>
      <c r="C1052" s="4">
        <v>603159</v>
      </c>
      <c r="D1052" s="4" t="s">
        <v>11</v>
      </c>
      <c r="E1052" s="4">
        <v>2</v>
      </c>
      <c r="F1052" s="4">
        <v>13</v>
      </c>
      <c r="G1052" s="4" t="str">
        <f>IF(F1052=15,"Дипломант I степени",IF(F1052=14,"Дипломант II степени",IF(F1052=13,"Дипломант III степени","участник")))</f>
        <v>Дипломант III степени</v>
      </c>
    </row>
    <row r="1053" spans="1:7">
      <c r="A1053" s="7" t="s">
        <v>3584</v>
      </c>
      <c r="B1053" s="4" t="s">
        <v>306</v>
      </c>
      <c r="C1053" s="4">
        <v>603159</v>
      </c>
      <c r="D1053" s="4" t="s">
        <v>7</v>
      </c>
      <c r="E1053" s="4">
        <v>2</v>
      </c>
      <c r="F1053" s="4">
        <v>15</v>
      </c>
      <c r="G1053" s="4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>
      <c r="A1054" s="7" t="s">
        <v>3584</v>
      </c>
      <c r="B1054" s="4" t="s">
        <v>306</v>
      </c>
      <c r="C1054" s="4">
        <v>603159</v>
      </c>
      <c r="D1054" s="4" t="s">
        <v>9</v>
      </c>
      <c r="E1054" s="4">
        <v>2</v>
      </c>
      <c r="F1054" s="4">
        <v>15</v>
      </c>
      <c r="G1054" s="4" t="str">
        <f>IF(F1054=15,"Дипломант I степени",IF(F1054=14,"Дипломант II степени",IF(F1054=13,"Дипломант III степени","участник")))</f>
        <v>Дипломант I степени</v>
      </c>
    </row>
    <row r="1055" spans="1:7">
      <c r="A1055" s="7" t="s">
        <v>3584</v>
      </c>
      <c r="B1055" s="4" t="s">
        <v>306</v>
      </c>
      <c r="C1055" s="4">
        <v>603159</v>
      </c>
      <c r="D1055" s="4" t="s">
        <v>15</v>
      </c>
      <c r="E1055" s="4">
        <v>2</v>
      </c>
      <c r="F1055" s="4">
        <v>15</v>
      </c>
      <c r="G1055" s="4" t="str">
        <f>IF(F1055=15,"Дипломант I степени",IF(F1055=14,"Дипломант II степени",IF(F1055=13,"Дипломант III степени","участник")))</f>
        <v>Дипломант I степени</v>
      </c>
    </row>
    <row r="1056" spans="1:7">
      <c r="A1056" s="6" t="s">
        <v>3585</v>
      </c>
      <c r="B1056" s="4" t="s">
        <v>2610</v>
      </c>
      <c r="C1056" s="4">
        <v>640026</v>
      </c>
      <c r="D1056" s="3" t="s">
        <v>7</v>
      </c>
      <c r="E1056" s="3">
        <v>1</v>
      </c>
      <c r="F1056" s="4">
        <v>13</v>
      </c>
      <c r="G1056" s="4" t="str">
        <f>IF(F1056=15,"Дипломант I степени",IF(F1056=14,"Дипломант II степени",IF(F1056=13,"Дипломант III степени","участник")))</f>
        <v>Дипломант III степени</v>
      </c>
    </row>
    <row r="1057" spans="1:7">
      <c r="A1057" s="7" t="s">
        <v>3586</v>
      </c>
      <c r="B1057" s="4" t="s">
        <v>307</v>
      </c>
      <c r="C1057" s="4">
        <v>462413</v>
      </c>
      <c r="D1057" s="4" t="s">
        <v>7</v>
      </c>
      <c r="E1057" s="4">
        <v>2</v>
      </c>
      <c r="F1057" s="4">
        <v>14</v>
      </c>
      <c r="G1057" s="4" t="str">
        <f>IF(F1057=15,"Дипломант I степени",IF(F1057=14,"Дипломант II степени",IF(F1057=13,"Дипломант III степени","участник")))</f>
        <v>Дипломант II степени</v>
      </c>
    </row>
    <row r="1058" spans="1:7">
      <c r="A1058" s="7" t="s">
        <v>3587</v>
      </c>
      <c r="B1058" s="4" t="s">
        <v>308</v>
      </c>
      <c r="C1058" s="4">
        <v>169933</v>
      </c>
      <c r="D1058" s="4" t="s">
        <v>22</v>
      </c>
      <c r="E1058" s="4">
        <v>2</v>
      </c>
      <c r="F1058" s="4">
        <v>11</v>
      </c>
      <c r="G1058" s="4" t="str">
        <f>IF(F1058=15,"Дипломант I степени",IF(F1058=14,"Дипломант II степени",IF(F1058=13,"Дипломант III степени","участник")))</f>
        <v>участник</v>
      </c>
    </row>
    <row r="1059" spans="1:7">
      <c r="A1059" s="7" t="s">
        <v>3588</v>
      </c>
      <c r="B1059" s="4" t="s">
        <v>308</v>
      </c>
      <c r="C1059" s="4">
        <v>169933</v>
      </c>
      <c r="D1059" s="4" t="s">
        <v>22</v>
      </c>
      <c r="E1059" s="4">
        <v>2</v>
      </c>
      <c r="F1059" s="4">
        <v>11</v>
      </c>
      <c r="G1059" s="4" t="str">
        <f>IF(F1059=15,"Дипломант I степени",IF(F1059=14,"Дипломант II степени",IF(F1059=13,"Дипломант III степени","участник")))</f>
        <v>участник</v>
      </c>
    </row>
    <row r="1060" spans="1:7">
      <c r="A1060" s="7" t="s">
        <v>3589</v>
      </c>
      <c r="B1060" s="4" t="s">
        <v>308</v>
      </c>
      <c r="C1060" s="4">
        <v>169933</v>
      </c>
      <c r="D1060" s="4" t="s">
        <v>22</v>
      </c>
      <c r="E1060" s="4">
        <v>2</v>
      </c>
      <c r="F1060" s="4">
        <v>11</v>
      </c>
      <c r="G1060" s="4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>
      <c r="A1061" s="7" t="s">
        <v>3591</v>
      </c>
      <c r="B1061" s="4" t="s">
        <v>308</v>
      </c>
      <c r="C1061" s="4">
        <v>169933</v>
      </c>
      <c r="D1061" s="4" t="s">
        <v>22</v>
      </c>
      <c r="E1061" s="4">
        <v>3</v>
      </c>
      <c r="F1061" s="4">
        <v>10</v>
      </c>
      <c r="G1061" s="4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>
      <c r="A1062" s="7" t="s">
        <v>3590</v>
      </c>
      <c r="B1062" s="4" t="s">
        <v>308</v>
      </c>
      <c r="C1062" s="4">
        <v>169933</v>
      </c>
      <c r="D1062" s="4" t="s">
        <v>22</v>
      </c>
      <c r="E1062" s="4">
        <v>3</v>
      </c>
      <c r="F1062" s="4">
        <v>9</v>
      </c>
      <c r="G1062" s="4" t="str">
        <f>IF(F1062=15,"Дипломант I степени",IF(F1062=14,"Дипломант II степени",IF(F1062=13,"Дипломант III степени","участник")))</f>
        <v>участник</v>
      </c>
    </row>
    <row r="1063" spans="1:7">
      <c r="A1063" s="7" t="s">
        <v>3592</v>
      </c>
      <c r="B1063" s="4" t="s">
        <v>308</v>
      </c>
      <c r="C1063" s="4">
        <v>169933</v>
      </c>
      <c r="D1063" s="4" t="s">
        <v>22</v>
      </c>
      <c r="E1063" s="4">
        <v>4</v>
      </c>
      <c r="F1063" s="4">
        <v>4</v>
      </c>
      <c r="G1063" s="4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>
      <c r="A1064" s="7" t="s">
        <v>3593</v>
      </c>
      <c r="B1064" s="4" t="s">
        <v>308</v>
      </c>
      <c r="C1064" s="4">
        <v>169933</v>
      </c>
      <c r="D1064" s="4" t="s">
        <v>22</v>
      </c>
      <c r="E1064" s="4">
        <v>4</v>
      </c>
      <c r="F1064" s="4">
        <v>4</v>
      </c>
      <c r="G1064" s="4" t="str">
        <f>IF(F1064=15,"Дипломант I степени",IF(F1064=14,"Дипломант II степени",IF(F1064=13,"Дипломант III степени","участник")))</f>
        <v>участник</v>
      </c>
    </row>
    <row r="1065" spans="1:7">
      <c r="A1065" s="7" t="s">
        <v>3594</v>
      </c>
      <c r="B1065" s="4" t="s">
        <v>308</v>
      </c>
      <c r="C1065" s="4">
        <v>169933</v>
      </c>
      <c r="D1065" s="4" t="s">
        <v>22</v>
      </c>
      <c r="E1065" s="4">
        <v>4</v>
      </c>
      <c r="F1065" s="4">
        <v>4</v>
      </c>
      <c r="G1065" s="4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>
      <c r="A1066" s="7" t="s">
        <v>3595</v>
      </c>
      <c r="B1066" s="4" t="s">
        <v>308</v>
      </c>
      <c r="C1066" s="4">
        <v>169933</v>
      </c>
      <c r="D1066" s="4" t="s">
        <v>11</v>
      </c>
      <c r="E1066" s="4">
        <v>1</v>
      </c>
      <c r="F1066" s="4">
        <v>12</v>
      </c>
      <c r="G1066" s="4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>
      <c r="A1067" s="7" t="s">
        <v>3596</v>
      </c>
      <c r="B1067" s="4" t="s">
        <v>308</v>
      </c>
      <c r="C1067" s="4">
        <v>169933</v>
      </c>
      <c r="D1067" s="4" t="s">
        <v>11</v>
      </c>
      <c r="E1067" s="4">
        <v>1</v>
      </c>
      <c r="F1067" s="4">
        <v>10</v>
      </c>
      <c r="G1067" s="4" t="str">
        <f>IF(F1067=15,"Дипломант I степени",IF(F1067=14,"Дипломант II степени",IF(F1067=13,"Дипломант III степени","участник")))</f>
        <v>участник</v>
      </c>
    </row>
    <row r="1068" spans="1:7">
      <c r="A1068" s="7" t="s">
        <v>3593</v>
      </c>
      <c r="B1068" s="4" t="s">
        <v>309</v>
      </c>
      <c r="C1068" s="4">
        <v>169933</v>
      </c>
      <c r="D1068" s="4" t="s">
        <v>11</v>
      </c>
      <c r="E1068" s="4">
        <v>4</v>
      </c>
      <c r="F1068" s="4">
        <v>11</v>
      </c>
      <c r="G1068" s="4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>
      <c r="A1069" s="7" t="s">
        <v>3597</v>
      </c>
      <c r="B1069" s="4" t="s">
        <v>308</v>
      </c>
      <c r="C1069" s="4">
        <v>169933</v>
      </c>
      <c r="D1069" s="4" t="s">
        <v>7</v>
      </c>
      <c r="E1069" s="4">
        <v>1</v>
      </c>
      <c r="F1069" s="4">
        <v>11</v>
      </c>
      <c r="G1069" s="4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>
      <c r="A1070" s="7" t="s">
        <v>3598</v>
      </c>
      <c r="B1070" s="4" t="s">
        <v>308</v>
      </c>
      <c r="C1070" s="4">
        <v>169933</v>
      </c>
      <c r="D1070" s="4" t="s">
        <v>7</v>
      </c>
      <c r="E1070" s="4">
        <v>1</v>
      </c>
      <c r="F1070" s="4">
        <v>11</v>
      </c>
      <c r="G1070" s="4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>
      <c r="A1071" s="7" t="s">
        <v>3589</v>
      </c>
      <c r="B1071" s="4" t="s">
        <v>310</v>
      </c>
      <c r="C1071" s="4">
        <v>169933</v>
      </c>
      <c r="D1071" s="4" t="s">
        <v>7</v>
      </c>
      <c r="E1071" s="4">
        <v>2</v>
      </c>
      <c r="F1071" s="4">
        <v>14</v>
      </c>
      <c r="G1071" s="4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>
      <c r="A1072" s="7" t="s">
        <v>3599</v>
      </c>
      <c r="B1072" s="4" t="s">
        <v>310</v>
      </c>
      <c r="C1072" s="4">
        <v>169933</v>
      </c>
      <c r="D1072" s="4" t="s">
        <v>7</v>
      </c>
      <c r="E1072" s="4">
        <v>2</v>
      </c>
      <c r="F1072" s="4">
        <v>13</v>
      </c>
      <c r="G1072" s="4" t="str">
        <f>IF(F1072=15,"Дипломант I степени",IF(F1072=14,"Дипломант II степени",IF(F1072=13,"Дипломант III степени","участник")))</f>
        <v>Дипломант III степени</v>
      </c>
    </row>
    <row r="1073" spans="1:7">
      <c r="A1073" s="7" t="s">
        <v>3592</v>
      </c>
      <c r="B1073" s="4" t="s">
        <v>310</v>
      </c>
      <c r="C1073" s="4">
        <v>169933</v>
      </c>
      <c r="D1073" s="4" t="s">
        <v>7</v>
      </c>
      <c r="E1073" s="4">
        <v>4</v>
      </c>
      <c r="F1073" s="4">
        <v>14</v>
      </c>
      <c r="G1073" s="4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>
      <c r="A1074" s="7" t="s">
        <v>3596</v>
      </c>
      <c r="B1074" s="4" t="s">
        <v>308</v>
      </c>
      <c r="C1074" s="4">
        <v>169933</v>
      </c>
      <c r="D1074" s="4" t="s">
        <v>8</v>
      </c>
      <c r="E1074" s="4">
        <v>1</v>
      </c>
      <c r="F1074" s="4">
        <v>14</v>
      </c>
      <c r="G1074" s="4" t="str">
        <f>IF(F1074=15,"Дипломант I степени",IF(F1074=14,"Дипломант II степени",IF(F1074=13,"Дипломант III степени","участник")))</f>
        <v>Дипломант II степени</v>
      </c>
    </row>
    <row r="1075" spans="1:7">
      <c r="A1075" s="7" t="s">
        <v>3600</v>
      </c>
      <c r="B1075" s="4" t="s">
        <v>308</v>
      </c>
      <c r="C1075" s="4">
        <v>169933</v>
      </c>
      <c r="D1075" s="4" t="s">
        <v>8</v>
      </c>
      <c r="E1075" s="4">
        <v>1</v>
      </c>
      <c r="F1075" s="4">
        <v>12</v>
      </c>
      <c r="G1075" s="4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>
      <c r="A1076" s="7" t="s">
        <v>3598</v>
      </c>
      <c r="B1076" s="4" t="s">
        <v>308</v>
      </c>
      <c r="C1076" s="4">
        <v>169933</v>
      </c>
      <c r="D1076" s="4" t="s">
        <v>9</v>
      </c>
      <c r="E1076" s="4">
        <v>1</v>
      </c>
      <c r="F1076" s="4">
        <v>11</v>
      </c>
      <c r="G1076" s="4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>
      <c r="A1077" s="7" t="s">
        <v>3601</v>
      </c>
      <c r="B1077" s="4" t="s">
        <v>308</v>
      </c>
      <c r="C1077" s="4">
        <v>169933</v>
      </c>
      <c r="D1077" s="4" t="s">
        <v>9</v>
      </c>
      <c r="E1077" s="4">
        <v>1</v>
      </c>
      <c r="F1077" s="4">
        <v>11</v>
      </c>
      <c r="G1077" s="4" t="str">
        <f>IF(F1077=15,"Дипломант I степени",IF(F1077=14,"Дипломант II степени",IF(F1077=13,"Дипломант III степени","участник")))</f>
        <v>участник</v>
      </c>
    </row>
    <row r="1078" spans="1:7">
      <c r="A1078" s="7" t="s">
        <v>3602</v>
      </c>
      <c r="B1078" s="4" t="s">
        <v>310</v>
      </c>
      <c r="C1078" s="4">
        <v>169933</v>
      </c>
      <c r="D1078" s="4" t="s">
        <v>9</v>
      </c>
      <c r="E1078" s="4">
        <v>2</v>
      </c>
      <c r="F1078" s="4">
        <v>12</v>
      </c>
      <c r="G1078" s="4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>
      <c r="A1079" s="7" t="s">
        <v>3588</v>
      </c>
      <c r="B1079" s="4" t="s">
        <v>310</v>
      </c>
      <c r="C1079" s="4">
        <v>169933</v>
      </c>
      <c r="D1079" s="4" t="s">
        <v>9</v>
      </c>
      <c r="E1079" s="4">
        <v>2</v>
      </c>
      <c r="F1079" s="4">
        <v>12</v>
      </c>
      <c r="G1079" s="4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>
      <c r="A1080" s="7" t="s">
        <v>3603</v>
      </c>
      <c r="B1080" s="4" t="s">
        <v>309</v>
      </c>
      <c r="C1080" s="4">
        <v>169933</v>
      </c>
      <c r="D1080" s="4" t="s">
        <v>9</v>
      </c>
      <c r="E1080" s="4">
        <v>4</v>
      </c>
      <c r="F1080" s="4">
        <v>13</v>
      </c>
      <c r="G1080" s="4" t="str">
        <f>IF(F1080=15,"Дипломант I степени",IF(F1080=14,"Дипломант II степени",IF(F1080=13,"Дипломант III степени","участник")))</f>
        <v>Дипломант III степени</v>
      </c>
    </row>
    <row r="1081" spans="1:7">
      <c r="A1081" s="7" t="s">
        <v>3588</v>
      </c>
      <c r="B1081" s="4" t="s">
        <v>309</v>
      </c>
      <c r="C1081" s="4">
        <v>169933</v>
      </c>
      <c r="D1081" s="4" t="s">
        <v>9</v>
      </c>
      <c r="E1081" s="4">
        <v>4</v>
      </c>
      <c r="F1081" s="4">
        <v>12</v>
      </c>
      <c r="G1081" s="4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>
      <c r="A1082" s="7" t="s">
        <v>3587</v>
      </c>
      <c r="B1082" s="4" t="s">
        <v>310</v>
      </c>
      <c r="C1082" s="4">
        <v>169933</v>
      </c>
      <c r="D1082" s="4" t="s">
        <v>15</v>
      </c>
      <c r="E1082" s="4">
        <v>2</v>
      </c>
      <c r="F1082" s="4">
        <v>14</v>
      </c>
      <c r="G1082" s="4" t="str">
        <f>IF(F1082=15,"Дипломант I степени",IF(F1082=14,"Дипломант II степени",IF(F1082=13,"Дипломант III степени","участник")))</f>
        <v>Дипломант II степени</v>
      </c>
    </row>
    <row r="1083" spans="1:7">
      <c r="A1083" s="7" t="s">
        <v>3590</v>
      </c>
      <c r="B1083" s="4" t="s">
        <v>308</v>
      </c>
      <c r="C1083" s="4">
        <v>169933</v>
      </c>
      <c r="D1083" s="4" t="s">
        <v>15</v>
      </c>
      <c r="E1083" s="4">
        <v>3</v>
      </c>
      <c r="F1083" s="4">
        <v>12</v>
      </c>
      <c r="G1083" s="4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>
      <c r="A1084" s="7" t="s">
        <v>3604</v>
      </c>
      <c r="B1084" s="4" t="s">
        <v>308</v>
      </c>
      <c r="C1084" s="4">
        <v>169933</v>
      </c>
      <c r="D1084" s="4" t="s">
        <v>15</v>
      </c>
      <c r="E1084" s="4">
        <v>3</v>
      </c>
      <c r="F1084" s="4">
        <v>12</v>
      </c>
      <c r="G1084" s="4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>
      <c r="A1085" s="7" t="s">
        <v>3594</v>
      </c>
      <c r="B1085" s="4" t="s">
        <v>309</v>
      </c>
      <c r="C1085" s="4">
        <v>169933</v>
      </c>
      <c r="D1085" s="4" t="s">
        <v>15</v>
      </c>
      <c r="E1085" s="4">
        <v>4</v>
      </c>
      <c r="F1085" s="4">
        <v>15</v>
      </c>
      <c r="G1085" s="4" t="str">
        <f>IF(F1085=15,"Дипломант I степени",IF(F1085=14,"Дипломант II степени",IF(F1085=13,"Дипломант III степени","участник")))</f>
        <v>Дипломант I степени</v>
      </c>
    </row>
    <row r="1086" spans="1:7">
      <c r="A1086" s="7" t="s">
        <v>3605</v>
      </c>
      <c r="B1086" s="4" t="s">
        <v>311</v>
      </c>
      <c r="C1086" s="4">
        <v>442555</v>
      </c>
      <c r="D1086" s="4" t="s">
        <v>9</v>
      </c>
      <c r="E1086" s="4">
        <v>2</v>
      </c>
      <c r="F1086" s="4">
        <v>4</v>
      </c>
      <c r="G1086" s="4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>
      <c r="A1087" s="7" t="s">
        <v>3606</v>
      </c>
      <c r="B1087" s="4" t="s">
        <v>2422</v>
      </c>
      <c r="C1087" s="4">
        <v>165720</v>
      </c>
      <c r="D1087" s="4" t="s">
        <v>11</v>
      </c>
      <c r="E1087" s="4">
        <v>3</v>
      </c>
      <c r="F1087" s="4">
        <v>15</v>
      </c>
      <c r="G1087" s="4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>
      <c r="A1088" s="7" t="s">
        <v>3606</v>
      </c>
      <c r="B1088" s="4" t="s">
        <v>2422</v>
      </c>
      <c r="C1088" s="4">
        <v>165720</v>
      </c>
      <c r="D1088" s="3" t="s">
        <v>7</v>
      </c>
      <c r="E1088" s="4">
        <v>3</v>
      </c>
      <c r="F1088" s="4">
        <v>14</v>
      </c>
      <c r="G1088" s="4" t="str">
        <f>IF(F1088=15,"Дипломант I степени",IF(F1088=14,"Дипломант II степени",IF(F1088=13,"Дипломант III степени","участник")))</f>
        <v>Дипломант II степени</v>
      </c>
    </row>
    <row r="1089" spans="1:7">
      <c r="A1089" s="7" t="s">
        <v>3606</v>
      </c>
      <c r="B1089" s="4" t="s">
        <v>2422</v>
      </c>
      <c r="C1089" s="4">
        <v>165720</v>
      </c>
      <c r="D1089" s="3" t="s">
        <v>9</v>
      </c>
      <c r="E1089" s="4">
        <v>3</v>
      </c>
      <c r="F1089" s="4">
        <v>15</v>
      </c>
      <c r="G1089" s="4" t="str">
        <f>IF(F1089=15,"Дипломант I степени",IF(F1089=14,"Дипломант II степени",IF(F1089=13,"Дипломант III степени","участник")))</f>
        <v>Дипломант I степени</v>
      </c>
    </row>
    <row r="1090" spans="1:7">
      <c r="A1090" s="7" t="s">
        <v>3606</v>
      </c>
      <c r="B1090" s="4" t="s">
        <v>2422</v>
      </c>
      <c r="C1090" s="4">
        <v>165720</v>
      </c>
      <c r="D1090" s="4" t="s">
        <v>22</v>
      </c>
      <c r="E1090" s="4">
        <v>3</v>
      </c>
      <c r="F1090" s="4">
        <v>14</v>
      </c>
      <c r="G1090" s="4" t="str">
        <f>IF(F1090=15,"Дипломант I степени",IF(F1090=14,"Дипломант II степени",IF(F1090=13,"Дипломант III степени","участник")))</f>
        <v>Дипломант II степени</v>
      </c>
    </row>
    <row r="1091" spans="1:7">
      <c r="A1091" s="7" t="s">
        <v>3606</v>
      </c>
      <c r="B1091" s="4" t="s">
        <v>2422</v>
      </c>
      <c r="C1091" s="4">
        <v>165720</v>
      </c>
      <c r="D1091" s="4" t="s">
        <v>15</v>
      </c>
      <c r="E1091" s="4">
        <v>3</v>
      </c>
      <c r="F1091" s="4">
        <v>13</v>
      </c>
      <c r="G1091" s="4" t="str">
        <f>IF(F1091=15,"Дипломант I степени",IF(F1091=14,"Дипломант II степени",IF(F1091=13,"Дипломант III степени","участник")))</f>
        <v>Дипломант III степени</v>
      </c>
    </row>
    <row r="1092" spans="1:7">
      <c r="A1092" s="7" t="s">
        <v>3607</v>
      </c>
      <c r="B1092" s="4" t="s">
        <v>2611</v>
      </c>
      <c r="C1092" s="4">
        <v>453120</v>
      </c>
      <c r="D1092" s="3" t="s">
        <v>7</v>
      </c>
      <c r="E1092" s="4">
        <v>3</v>
      </c>
      <c r="F1092" s="4">
        <v>14</v>
      </c>
      <c r="G1092" s="4" t="str">
        <f>IF(F1092=15,"Дипломант I степени",IF(F1092=14,"Дипломант II степени",IF(F1092=13,"Дипломант III степени","участник")))</f>
        <v>Дипломант II степени</v>
      </c>
    </row>
    <row r="1093" spans="1:7">
      <c r="A1093" s="7" t="s">
        <v>3607</v>
      </c>
      <c r="B1093" s="4" t="s">
        <v>2611</v>
      </c>
      <c r="C1093" s="4">
        <v>453120</v>
      </c>
      <c r="D1093" s="4" t="s">
        <v>15</v>
      </c>
      <c r="E1093" s="4">
        <v>6</v>
      </c>
      <c r="F1093" s="4">
        <v>12</v>
      </c>
      <c r="G1093" s="4" t="str">
        <f>IF(F1093=15,"Дипломант I степени",IF(F1093=14,"Дипломант II степени",IF(F1093=13,"Дипломант III степени","участник")))</f>
        <v>участник</v>
      </c>
    </row>
    <row r="1094" spans="1:7">
      <c r="A1094" s="7" t="s">
        <v>3608</v>
      </c>
      <c r="B1094" s="4" t="s">
        <v>312</v>
      </c>
      <c r="C1094" s="4">
        <v>427620</v>
      </c>
      <c r="D1094" s="4" t="s">
        <v>7</v>
      </c>
      <c r="E1094" s="4">
        <v>6</v>
      </c>
      <c r="F1094" s="4">
        <v>10</v>
      </c>
      <c r="G1094" s="4" t="str">
        <f>IF(F1094=15,"Дипломант I степени",IF(F1094=14,"Дипломант II степени",IF(F1094=13,"Дипломант III степени","участник")))</f>
        <v>участник</v>
      </c>
    </row>
    <row r="1095" spans="1:7">
      <c r="A1095" s="6" t="s">
        <v>3609</v>
      </c>
      <c r="B1095" s="3" t="s">
        <v>2612</v>
      </c>
      <c r="C1095" s="3">
        <v>197110</v>
      </c>
      <c r="D1095" s="3" t="s">
        <v>7</v>
      </c>
      <c r="E1095" s="3">
        <v>4</v>
      </c>
      <c r="F1095" s="3">
        <v>15</v>
      </c>
      <c r="G1095" s="4" t="str">
        <f>IF(F1095=15,"Дипломант I степени",IF(F1095=14,"Дипломант II степени",IF(F1095=13,"Дипломант III степени","участник")))</f>
        <v>Дипломант I степени</v>
      </c>
    </row>
    <row r="1096" spans="1:7">
      <c r="A1096" s="6" t="s">
        <v>3609</v>
      </c>
      <c r="B1096" s="3" t="s">
        <v>2612</v>
      </c>
      <c r="C1096" s="3">
        <v>197110</v>
      </c>
      <c r="D1096" s="4" t="s">
        <v>15</v>
      </c>
      <c r="E1096" s="3">
        <v>4</v>
      </c>
      <c r="F1096" s="3">
        <v>15</v>
      </c>
      <c r="G1096" s="4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>
      <c r="A1097" s="6" t="s">
        <v>3610</v>
      </c>
      <c r="B1097" s="3" t="s">
        <v>2613</v>
      </c>
      <c r="C1097" s="3">
        <v>629325</v>
      </c>
      <c r="D1097" s="3" t="s">
        <v>7</v>
      </c>
      <c r="E1097" s="3">
        <v>2</v>
      </c>
      <c r="F1097" s="3">
        <v>14</v>
      </c>
      <c r="G1097" s="4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>
      <c r="A1098" s="6" t="s">
        <v>3610</v>
      </c>
      <c r="B1098" s="3" t="s">
        <v>2613</v>
      </c>
      <c r="C1098" s="3">
        <v>629325</v>
      </c>
      <c r="D1098" s="4" t="s">
        <v>15</v>
      </c>
      <c r="E1098" s="3">
        <v>2</v>
      </c>
      <c r="F1098" s="3">
        <v>15</v>
      </c>
      <c r="G1098" s="4" t="str">
        <f>IF(F1098=15,"Дипломант I степени",IF(F1098=14,"Дипломант II степени",IF(F1098=13,"Дипломант III степени","участник")))</f>
        <v>Дипломант I степени</v>
      </c>
    </row>
    <row r="1099" spans="1:7">
      <c r="A1099" s="7" t="s">
        <v>3611</v>
      </c>
      <c r="B1099" s="4" t="s">
        <v>313</v>
      </c>
      <c r="C1099" s="4">
        <v>420133</v>
      </c>
      <c r="D1099" s="4" t="s">
        <v>9</v>
      </c>
      <c r="E1099" s="4">
        <v>2</v>
      </c>
      <c r="F1099" s="4">
        <v>10</v>
      </c>
      <c r="G1099" s="4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>
      <c r="A1100" s="7" t="s">
        <v>3613</v>
      </c>
      <c r="B1100" s="4" t="s">
        <v>2297</v>
      </c>
      <c r="C1100" s="4">
        <v>462781</v>
      </c>
      <c r="D1100" s="4" t="s">
        <v>22</v>
      </c>
      <c r="E1100" s="4">
        <v>2</v>
      </c>
      <c r="F1100" s="4">
        <v>15</v>
      </c>
      <c r="G1100" s="4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>
      <c r="A1101" s="7" t="s">
        <v>3612</v>
      </c>
      <c r="B1101" s="4" t="s">
        <v>2296</v>
      </c>
      <c r="C1101" s="4">
        <v>462781</v>
      </c>
      <c r="D1101" s="4" t="s">
        <v>22</v>
      </c>
      <c r="E1101" s="4">
        <v>2</v>
      </c>
      <c r="F1101" s="4">
        <v>13</v>
      </c>
      <c r="G1101" s="4" t="str">
        <f>IF(F1101=15,"Дипломант I степени",IF(F1101=14,"Дипломант II степени",IF(F1101=13,"Дипломант III степени","участник")))</f>
        <v>Дипломант III степени</v>
      </c>
    </row>
    <row r="1102" spans="1:7">
      <c r="A1102" s="7" t="s">
        <v>3614</v>
      </c>
      <c r="B1102" s="4" t="s">
        <v>2298</v>
      </c>
      <c r="C1102" s="4">
        <v>462781</v>
      </c>
      <c r="D1102" s="4" t="s">
        <v>22</v>
      </c>
      <c r="E1102" s="4">
        <v>2</v>
      </c>
      <c r="F1102" s="4">
        <v>12</v>
      </c>
      <c r="G1102" s="4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>
      <c r="A1103" s="7" t="s">
        <v>3615</v>
      </c>
      <c r="B1103" s="4" t="s">
        <v>2298</v>
      </c>
      <c r="C1103" s="4">
        <v>462781</v>
      </c>
      <c r="D1103" s="4" t="s">
        <v>22</v>
      </c>
      <c r="E1103" s="4">
        <v>3</v>
      </c>
      <c r="F1103" s="4">
        <v>10</v>
      </c>
      <c r="G1103" s="4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>
      <c r="A1104" s="7" t="s">
        <v>3616</v>
      </c>
      <c r="B1104" s="4" t="s">
        <v>2296</v>
      </c>
      <c r="C1104" s="4">
        <v>462781</v>
      </c>
      <c r="D1104" s="4" t="s">
        <v>22</v>
      </c>
      <c r="E1104" s="4">
        <v>4</v>
      </c>
      <c r="F1104" s="4">
        <v>10</v>
      </c>
      <c r="G1104" s="4" t="str">
        <f>IF(F1104=15,"Дипломант I степени",IF(F1104=14,"Дипломант II степени",IF(F1104=13,"Дипломант III степени","участник")))</f>
        <v>участник</v>
      </c>
    </row>
    <row r="1105" spans="1:7">
      <c r="A1105" s="7" t="s">
        <v>3617</v>
      </c>
      <c r="B1105" s="4" t="s">
        <v>314</v>
      </c>
      <c r="C1105" s="4">
        <v>646070</v>
      </c>
      <c r="D1105" s="4" t="s">
        <v>11</v>
      </c>
      <c r="E1105" s="4">
        <v>0</v>
      </c>
      <c r="F1105" s="4">
        <v>14</v>
      </c>
      <c r="G1105" s="4" t="str">
        <f>IF(F1105=15,"Дипломант I степени",IF(F1105=14,"Дипломант II степени",IF(F1105=13,"Дипломант III степени","участник")))</f>
        <v>Дипломант II степени</v>
      </c>
    </row>
    <row r="1106" spans="1:7">
      <c r="A1106" s="7" t="s">
        <v>3617</v>
      </c>
      <c r="B1106" s="4" t="s">
        <v>314</v>
      </c>
      <c r="C1106" s="4">
        <v>646070</v>
      </c>
      <c r="D1106" s="4" t="s">
        <v>7</v>
      </c>
      <c r="E1106" s="4">
        <v>0</v>
      </c>
      <c r="F1106" s="4">
        <v>14</v>
      </c>
      <c r="G1106" s="4" t="str">
        <f>IF(F1106=15,"Дипломант I степени",IF(F1106=14,"Дипломант II степени",IF(F1106=13,"Дипломант III степени","участник")))</f>
        <v>Дипломант II степени</v>
      </c>
    </row>
    <row r="1107" spans="1:7">
      <c r="A1107" s="7" t="s">
        <v>3618</v>
      </c>
      <c r="B1107" s="4" t="s">
        <v>314</v>
      </c>
      <c r="C1107" s="4">
        <v>646070</v>
      </c>
      <c r="D1107" s="4" t="s">
        <v>7</v>
      </c>
      <c r="E1107" s="4">
        <v>0</v>
      </c>
      <c r="F1107" s="4">
        <v>14</v>
      </c>
      <c r="G1107" s="4" t="str">
        <f>IF(F1107=15,"Дипломант I степени",IF(F1107=14,"Дипломант II степени",IF(F1107=13,"Дипломант III степени","участник")))</f>
        <v>Дипломант II степени</v>
      </c>
    </row>
    <row r="1108" spans="1:7">
      <c r="A1108" s="7" t="s">
        <v>3617</v>
      </c>
      <c r="B1108" s="4" t="s">
        <v>314</v>
      </c>
      <c r="C1108" s="4">
        <v>646070</v>
      </c>
      <c r="D1108" s="4" t="s">
        <v>8</v>
      </c>
      <c r="E1108" s="4">
        <v>0</v>
      </c>
      <c r="F1108" s="4">
        <v>13</v>
      </c>
      <c r="G1108" s="4" t="str">
        <f>IF(F1108=15,"Дипломант I степени",IF(F1108=14,"Дипломант II степени",IF(F1108=13,"Дипломант III степени","участник")))</f>
        <v>Дипломант III степени</v>
      </c>
    </row>
    <row r="1109" spans="1:7">
      <c r="A1109" s="7" t="s">
        <v>3617</v>
      </c>
      <c r="B1109" s="4" t="s">
        <v>314</v>
      </c>
      <c r="C1109" s="4">
        <v>646070</v>
      </c>
      <c r="D1109" s="4" t="s">
        <v>9</v>
      </c>
      <c r="E1109" s="4">
        <v>0</v>
      </c>
      <c r="F1109" s="4">
        <v>15</v>
      </c>
      <c r="G1109" s="4" t="str">
        <f>IF(F1109=15,"Дипломант I степени",IF(F1109=14,"Дипломант II степени",IF(F1109=13,"Дипломант III степени","участник")))</f>
        <v>Дипломант I степени</v>
      </c>
    </row>
    <row r="1110" spans="1:7">
      <c r="A1110" s="7" t="s">
        <v>3619</v>
      </c>
      <c r="B1110" s="4" t="s">
        <v>315</v>
      </c>
      <c r="C1110" s="4">
        <v>659100</v>
      </c>
      <c r="D1110" s="4" t="s">
        <v>15</v>
      </c>
      <c r="E1110" s="4">
        <v>6</v>
      </c>
      <c r="F1110" s="4">
        <v>14</v>
      </c>
      <c r="G1110" s="4" t="str">
        <f>IF(F1110=15,"Дипломант I степени",IF(F1110=14,"Дипломант II степени",IF(F1110=13,"Дипломант III степени","участник")))</f>
        <v>Дипломант II степени</v>
      </c>
    </row>
    <row r="1111" spans="1:7">
      <c r="A1111" s="7" t="s">
        <v>3620</v>
      </c>
      <c r="B1111" s="4" t="s">
        <v>2614</v>
      </c>
      <c r="C1111" s="4">
        <v>450105</v>
      </c>
      <c r="D1111" s="3" t="s">
        <v>7</v>
      </c>
      <c r="E1111" s="4">
        <v>0</v>
      </c>
      <c r="F1111" s="4">
        <v>14</v>
      </c>
      <c r="G1111" s="4" t="str">
        <f>IF(F1111=15,"Дипломант I степени",IF(F1111=14,"Дипломант II степени",IF(F1111=13,"Дипломант III степени","участник")))</f>
        <v>Дипломант II степени</v>
      </c>
    </row>
    <row r="1112" spans="1:7">
      <c r="A1112" s="7" t="s">
        <v>3621</v>
      </c>
      <c r="B1112" s="4" t="s">
        <v>2614</v>
      </c>
      <c r="C1112" s="4">
        <v>450105</v>
      </c>
      <c r="D1112" s="3" t="s">
        <v>9</v>
      </c>
      <c r="E1112" s="4">
        <v>0</v>
      </c>
      <c r="F1112" s="4">
        <v>15</v>
      </c>
      <c r="G1112" s="4" t="str">
        <f>IF(F1112=15,"Дипломант I степени",IF(F1112=14,"Дипломант II степени",IF(F1112=13,"Дипломант III степени","участник")))</f>
        <v>Дипломант I степени</v>
      </c>
    </row>
    <row r="1113" spans="1:7">
      <c r="A1113" s="7" t="s">
        <v>3622</v>
      </c>
      <c r="B1113" s="4" t="s">
        <v>2614</v>
      </c>
      <c r="C1113" s="4">
        <v>450105</v>
      </c>
      <c r="D1113" s="3" t="s">
        <v>9</v>
      </c>
      <c r="E1113" s="4">
        <v>0</v>
      </c>
      <c r="F1113" s="4">
        <v>15</v>
      </c>
      <c r="G1113" s="4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>
      <c r="A1114" s="7" t="s">
        <v>3623</v>
      </c>
      <c r="B1114" s="4" t="s">
        <v>316</v>
      </c>
      <c r="C1114" s="4">
        <v>129281</v>
      </c>
      <c r="D1114" s="4" t="s">
        <v>7</v>
      </c>
      <c r="E1114" s="4">
        <v>0</v>
      </c>
      <c r="F1114" s="4">
        <v>14</v>
      </c>
      <c r="G1114" s="4" t="str">
        <f>IF(F1114=15,"Дипломант I степени",IF(F1114=14,"Дипломант II степени",IF(F1114=13,"Дипломант III степени","участник")))</f>
        <v>Дипломант II степени</v>
      </c>
    </row>
    <row r="1115" spans="1:7">
      <c r="A1115" s="7" t="s">
        <v>3624</v>
      </c>
      <c r="B1115" s="4" t="s">
        <v>317</v>
      </c>
      <c r="C1115" s="4">
        <v>390027</v>
      </c>
      <c r="D1115" s="4" t="s">
        <v>7</v>
      </c>
      <c r="E1115" s="4">
        <v>6</v>
      </c>
      <c r="F1115" s="4">
        <v>13</v>
      </c>
      <c r="G1115" s="4" t="str">
        <f>IF(F1115=15,"Дипломант I степени",IF(F1115=14,"Дипломант II степени",IF(F1115=13,"Дипломант III степени","участник")))</f>
        <v>Дипломант III степени</v>
      </c>
    </row>
    <row r="1116" spans="1:7">
      <c r="A1116" s="7" t="s">
        <v>3624</v>
      </c>
      <c r="B1116" s="4" t="s">
        <v>317</v>
      </c>
      <c r="C1116" s="4">
        <v>390027</v>
      </c>
      <c r="D1116" s="4" t="s">
        <v>15</v>
      </c>
      <c r="E1116" s="4">
        <v>6</v>
      </c>
      <c r="F1116" s="4">
        <v>13</v>
      </c>
      <c r="G1116" s="4" t="str">
        <f>IF(F1116=15,"Дипломант I степени",IF(F1116=14,"Дипломант II степени",IF(F1116=13,"Дипломант III степени","участник")))</f>
        <v>Дипломант III степени</v>
      </c>
    </row>
    <row r="1117" spans="1:7">
      <c r="A1117" s="7" t="s">
        <v>3625</v>
      </c>
      <c r="B1117" s="4" t="s">
        <v>2615</v>
      </c>
      <c r="C1117" s="4">
        <v>188645</v>
      </c>
      <c r="D1117" s="3" t="s">
        <v>7</v>
      </c>
      <c r="E1117" s="4">
        <v>3</v>
      </c>
      <c r="F1117" s="4">
        <v>12</v>
      </c>
      <c r="G1117" s="4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>
      <c r="A1118" s="7" t="s">
        <v>8282</v>
      </c>
      <c r="B1118" s="4" t="s">
        <v>3051</v>
      </c>
      <c r="C1118" s="4">
        <v>414008</v>
      </c>
      <c r="D1118" s="4" t="s">
        <v>11</v>
      </c>
      <c r="E1118" s="4">
        <v>1</v>
      </c>
      <c r="F1118" s="4">
        <v>14</v>
      </c>
      <c r="G1118" s="4" t="str">
        <f>IF(F1118=15,"Дипломант I степени",IF(F1118=14,"Дипломант II степени",IF(F1118=13,"Дипломант III степени","участник")))</f>
        <v>Дипломант II степени</v>
      </c>
    </row>
    <row r="1119" spans="1:7">
      <c r="A1119" s="7" t="s">
        <v>8282</v>
      </c>
      <c r="B1119" s="4" t="s">
        <v>3051</v>
      </c>
      <c r="C1119" s="4">
        <v>414008</v>
      </c>
      <c r="D1119" s="4" t="s">
        <v>7</v>
      </c>
      <c r="E1119" s="4">
        <v>1</v>
      </c>
      <c r="F1119" s="4">
        <v>14</v>
      </c>
      <c r="G1119" s="4" t="str">
        <f>IF(F1119=15,"Дипломант I степени",IF(F1119=14,"Дипломант II степени",IF(F1119=13,"Дипломант III степени","участник")))</f>
        <v>Дипломант II степени</v>
      </c>
    </row>
    <row r="1120" spans="1:7">
      <c r="A1120" s="7" t="s">
        <v>8282</v>
      </c>
      <c r="B1120" s="4" t="s">
        <v>3051</v>
      </c>
      <c r="C1120" s="4">
        <v>414008</v>
      </c>
      <c r="D1120" s="4" t="s">
        <v>8</v>
      </c>
      <c r="E1120" s="4">
        <v>1</v>
      </c>
      <c r="F1120" s="4">
        <v>15</v>
      </c>
      <c r="G1120" s="4" t="str">
        <f>IF(F1120=15,"Дипломант I степени",IF(F1120=14,"Дипломант II степени",IF(F1120=13,"Дипломант III степени","участник")))</f>
        <v>Дипломант I степени</v>
      </c>
    </row>
    <row r="1121" spans="1:7">
      <c r="A1121" s="7" t="s">
        <v>8282</v>
      </c>
      <c r="B1121" s="4" t="s">
        <v>3051</v>
      </c>
      <c r="C1121" s="4">
        <v>414008</v>
      </c>
      <c r="D1121" s="4" t="s">
        <v>9</v>
      </c>
      <c r="E1121" s="4">
        <v>1</v>
      </c>
      <c r="F1121" s="4">
        <v>14</v>
      </c>
      <c r="G1121" s="4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>
      <c r="A1122" s="7" t="s">
        <v>3626</v>
      </c>
      <c r="B1122" s="4" t="s">
        <v>318</v>
      </c>
      <c r="C1122" s="4">
        <v>654084</v>
      </c>
      <c r="D1122" s="4" t="s">
        <v>9</v>
      </c>
      <c r="E1122" s="4">
        <v>1</v>
      </c>
      <c r="F1122" s="4">
        <v>15</v>
      </c>
      <c r="G1122" s="4" t="str">
        <f>IF(F1122=15,"Дипломант I степени",IF(F1122=14,"Дипломант II степени",IF(F1122=13,"Дипломант III степени","участник")))</f>
        <v>Дипломант I степени</v>
      </c>
    </row>
    <row r="1123" spans="1:7">
      <c r="A1123" s="7" t="s">
        <v>3627</v>
      </c>
      <c r="B1123" s="4" t="s">
        <v>2299</v>
      </c>
      <c r="C1123" s="4">
        <v>162480</v>
      </c>
      <c r="D1123" s="4" t="s">
        <v>22</v>
      </c>
      <c r="E1123" s="4">
        <v>3</v>
      </c>
      <c r="F1123" s="4">
        <v>8</v>
      </c>
      <c r="G1123" s="4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>
      <c r="A1124" s="7" t="s">
        <v>3627</v>
      </c>
      <c r="B1124" s="4" t="s">
        <v>2299</v>
      </c>
      <c r="C1124" s="4">
        <v>162480</v>
      </c>
      <c r="D1124" s="4" t="s">
        <v>11</v>
      </c>
      <c r="E1124" s="4">
        <v>3</v>
      </c>
      <c r="F1124" s="4">
        <v>14</v>
      </c>
      <c r="G1124" s="4" t="str">
        <f>IF(F1124=15,"Дипломант I степени",IF(F1124=14,"Дипломант II степени",IF(F1124=13,"Дипломант III степени","участник")))</f>
        <v>Дипломант II степени</v>
      </c>
    </row>
    <row r="1125" spans="1:7">
      <c r="A1125" s="7" t="s">
        <v>3627</v>
      </c>
      <c r="B1125" s="4" t="s">
        <v>2299</v>
      </c>
      <c r="C1125" s="4">
        <v>162480</v>
      </c>
      <c r="D1125" s="3" t="s">
        <v>7</v>
      </c>
      <c r="E1125" s="4">
        <v>3</v>
      </c>
      <c r="F1125" s="4">
        <v>15</v>
      </c>
      <c r="G1125" s="4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>
      <c r="A1126" s="7" t="s">
        <v>3627</v>
      </c>
      <c r="B1126" s="4" t="s">
        <v>2299</v>
      </c>
      <c r="C1126" s="4">
        <v>162480</v>
      </c>
      <c r="D1126" s="3" t="s">
        <v>9</v>
      </c>
      <c r="E1126" s="4">
        <v>3</v>
      </c>
      <c r="F1126" s="4">
        <v>14</v>
      </c>
      <c r="G1126" s="4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>
      <c r="A1127" s="7" t="s">
        <v>3627</v>
      </c>
      <c r="B1127" s="4" t="s">
        <v>2299</v>
      </c>
      <c r="C1127" s="4">
        <v>162480</v>
      </c>
      <c r="D1127" s="4" t="s">
        <v>15</v>
      </c>
      <c r="E1127" s="4">
        <v>3</v>
      </c>
      <c r="F1127" s="4">
        <v>13</v>
      </c>
      <c r="G1127" s="4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>
      <c r="A1128" s="7" t="s">
        <v>3628</v>
      </c>
      <c r="B1128" s="4" t="s">
        <v>319</v>
      </c>
      <c r="C1128" s="4">
        <v>650066</v>
      </c>
      <c r="D1128" s="4" t="s">
        <v>11</v>
      </c>
      <c r="E1128" s="4">
        <v>1</v>
      </c>
      <c r="F1128" s="4">
        <v>13</v>
      </c>
      <c r="G1128" s="4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>
      <c r="A1129" s="7" t="s">
        <v>3628</v>
      </c>
      <c r="B1129" s="4" t="s">
        <v>319</v>
      </c>
      <c r="C1129" s="4">
        <v>650066</v>
      </c>
      <c r="D1129" s="4" t="s">
        <v>7</v>
      </c>
      <c r="E1129" s="4">
        <v>1</v>
      </c>
      <c r="F1129" s="4">
        <v>14</v>
      </c>
      <c r="G1129" s="4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>
      <c r="A1130" s="7" t="s">
        <v>3628</v>
      </c>
      <c r="B1130" s="4" t="s">
        <v>319</v>
      </c>
      <c r="C1130" s="4">
        <v>650066</v>
      </c>
      <c r="D1130" s="4" t="s">
        <v>8</v>
      </c>
      <c r="E1130" s="4">
        <v>1</v>
      </c>
      <c r="F1130" s="4">
        <v>14</v>
      </c>
      <c r="G1130" s="4" t="str">
        <f>IF(F1130=15,"Дипломант I степени",IF(F1130=14,"Дипломант II степени",IF(F1130=13,"Дипломант III степени","участник")))</f>
        <v>Дипломант II степени</v>
      </c>
    </row>
    <row r="1131" spans="1:7">
      <c r="A1131" s="7" t="s">
        <v>3629</v>
      </c>
      <c r="B1131" s="4" t="s">
        <v>320</v>
      </c>
      <c r="C1131" s="4">
        <v>194064</v>
      </c>
      <c r="D1131" s="4" t="s">
        <v>15</v>
      </c>
      <c r="E1131" s="4">
        <v>3</v>
      </c>
      <c r="F1131" s="4">
        <v>13</v>
      </c>
      <c r="G1131" s="4" t="str">
        <f>IF(F1131=15,"Дипломант I степени",IF(F1131=14,"Дипломант II степени",IF(F1131=13,"Дипломант III степени","участник")))</f>
        <v>Дипломант III степени</v>
      </c>
    </row>
    <row r="1132" spans="1:7">
      <c r="A1132" s="7" t="s">
        <v>3630</v>
      </c>
      <c r="B1132" s="4" t="s">
        <v>321</v>
      </c>
      <c r="C1132" s="4">
        <v>141701</v>
      </c>
      <c r="D1132" s="4" t="s">
        <v>22</v>
      </c>
      <c r="E1132" s="4">
        <v>2</v>
      </c>
      <c r="F1132" s="4">
        <v>8</v>
      </c>
      <c r="G1132" s="4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>
      <c r="A1133" s="7" t="s">
        <v>3630</v>
      </c>
      <c r="B1133" s="4" t="s">
        <v>322</v>
      </c>
      <c r="C1133" s="4">
        <v>141701</v>
      </c>
      <c r="D1133" s="4" t="s">
        <v>7</v>
      </c>
      <c r="E1133" s="4">
        <v>2</v>
      </c>
      <c r="F1133" s="4">
        <v>12</v>
      </c>
      <c r="G1133" s="4" t="str">
        <f>IF(F1133=15,"Дипломант I степени",IF(F1133=14,"Дипломант II степени",IF(F1133=13,"Дипломант III степени","участник")))</f>
        <v>участник</v>
      </c>
    </row>
    <row r="1134" spans="1:7">
      <c r="A1134" s="7" t="s">
        <v>3630</v>
      </c>
      <c r="B1134" s="4" t="s">
        <v>321</v>
      </c>
      <c r="C1134" s="4">
        <v>141701</v>
      </c>
      <c r="D1134" s="4" t="s">
        <v>9</v>
      </c>
      <c r="E1134" s="4">
        <v>2</v>
      </c>
      <c r="F1134" s="4">
        <v>12</v>
      </c>
      <c r="G1134" s="4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>
      <c r="A1135" s="7" t="s">
        <v>3631</v>
      </c>
      <c r="B1135" s="4" t="s">
        <v>2423</v>
      </c>
      <c r="C1135" s="4">
        <v>456684</v>
      </c>
      <c r="D1135" s="4" t="s">
        <v>11</v>
      </c>
      <c r="E1135" s="4">
        <v>1</v>
      </c>
      <c r="F1135" s="4">
        <v>15</v>
      </c>
      <c r="G1135" s="4" t="str">
        <f>IF(F1135=15,"Дипломант I степени",IF(F1135=14,"Дипломант II степени",IF(F1135=13,"Дипломант III степени","участник")))</f>
        <v>Дипломант I степени</v>
      </c>
    </row>
    <row r="1136" spans="1:7">
      <c r="A1136" s="7" t="s">
        <v>3632</v>
      </c>
      <c r="B1136" s="4" t="s">
        <v>2423</v>
      </c>
      <c r="C1136" s="4">
        <v>456684</v>
      </c>
      <c r="D1136" s="4" t="s">
        <v>11</v>
      </c>
      <c r="E1136" s="4">
        <v>1</v>
      </c>
      <c r="F1136" s="4">
        <v>15</v>
      </c>
      <c r="G1136" s="4" t="str">
        <f>IF(F1136=15,"Дипломант I степени",IF(F1136=14,"Дипломант II степени",IF(F1136=13,"Дипломант III степени","участник")))</f>
        <v>Дипломант I степени</v>
      </c>
    </row>
    <row r="1137" spans="1:7">
      <c r="A1137" s="7" t="s">
        <v>3633</v>
      </c>
      <c r="B1137" s="4" t="s">
        <v>2616</v>
      </c>
      <c r="C1137" s="4">
        <v>456684</v>
      </c>
      <c r="D1137" s="3" t="s">
        <v>7</v>
      </c>
      <c r="E1137" s="4">
        <v>1</v>
      </c>
      <c r="F1137" s="4">
        <v>13</v>
      </c>
      <c r="G1137" s="4" t="str">
        <f>IF(F1137=15,"Дипломант I степени",IF(F1137=14,"Дипломант II степени",IF(F1137=13,"Дипломант III степени","участник")))</f>
        <v>Дипломант III степени</v>
      </c>
    </row>
    <row r="1138" spans="1:7">
      <c r="A1138" s="7" t="s">
        <v>3634</v>
      </c>
      <c r="B1138" s="4" t="s">
        <v>2616</v>
      </c>
      <c r="C1138" s="4">
        <v>456684</v>
      </c>
      <c r="D1138" s="3" t="s">
        <v>7</v>
      </c>
      <c r="E1138" s="4">
        <v>1</v>
      </c>
      <c r="F1138" s="4">
        <v>13</v>
      </c>
      <c r="G1138" s="4" t="str">
        <f>IF(F1138=15,"Дипломант I степени",IF(F1138=14,"Дипломант II степени",IF(F1138=13,"Дипломант III степени","участник")))</f>
        <v>Дипломант III степени</v>
      </c>
    </row>
    <row r="1139" spans="1:7">
      <c r="A1139" s="7" t="s">
        <v>3635</v>
      </c>
      <c r="B1139" s="4" t="s">
        <v>2423</v>
      </c>
      <c r="C1139" s="4">
        <v>456684</v>
      </c>
      <c r="D1139" s="4" t="s">
        <v>8</v>
      </c>
      <c r="E1139" s="4">
        <v>1</v>
      </c>
      <c r="F1139" s="4">
        <v>15</v>
      </c>
      <c r="G1139" s="4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>
      <c r="A1140" s="7" t="s">
        <v>3636</v>
      </c>
      <c r="B1140" s="4" t="s">
        <v>2423</v>
      </c>
      <c r="C1140" s="4">
        <v>456684</v>
      </c>
      <c r="D1140" s="3" t="s">
        <v>9</v>
      </c>
      <c r="E1140" s="4">
        <v>1</v>
      </c>
      <c r="F1140" s="4">
        <v>15</v>
      </c>
      <c r="G1140" s="4" t="str">
        <f>IF(F1140=15,"Дипломант I степени",IF(F1140=14,"Дипломант II степени",IF(F1140=13,"Дипломант III степени","участник")))</f>
        <v>Дипломант I степени</v>
      </c>
    </row>
    <row r="1141" spans="1:7">
      <c r="A1141" s="7" t="s">
        <v>3637</v>
      </c>
      <c r="B1141" s="4" t="s">
        <v>2423</v>
      </c>
      <c r="C1141" s="4">
        <v>456684</v>
      </c>
      <c r="D1141" s="3" t="s">
        <v>9</v>
      </c>
      <c r="E1141" s="4">
        <v>1</v>
      </c>
      <c r="F1141" s="4">
        <v>14</v>
      </c>
      <c r="G1141" s="4" t="str">
        <f>IF(F1141=15,"Дипломант I степени",IF(F1141=14,"Дипломант II степени",IF(F1141=13,"Дипломант III степени","участник")))</f>
        <v>Дипломант II степени</v>
      </c>
    </row>
    <row r="1142" spans="1:7">
      <c r="A1142" s="7" t="s">
        <v>3638</v>
      </c>
      <c r="B1142" s="4" t="s">
        <v>323</v>
      </c>
      <c r="C1142" s="4">
        <v>423520</v>
      </c>
      <c r="D1142" s="4" t="s">
        <v>9</v>
      </c>
      <c r="E1142" s="4"/>
      <c r="F1142" s="4">
        <v>0</v>
      </c>
      <c r="G1142" s="4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>
      <c r="A1143" s="7" t="s">
        <v>3639</v>
      </c>
      <c r="B1143" s="4" t="s">
        <v>2424</v>
      </c>
      <c r="C1143" s="4">
        <v>428012</v>
      </c>
      <c r="D1143" s="4" t="s">
        <v>11</v>
      </c>
      <c r="E1143" s="4">
        <v>4</v>
      </c>
      <c r="F1143" s="4">
        <v>12</v>
      </c>
      <c r="G1143" s="4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>
      <c r="A1144" s="7" t="s">
        <v>3641</v>
      </c>
      <c r="B1144" s="4" t="s">
        <v>2424</v>
      </c>
      <c r="C1144" s="4">
        <v>428012</v>
      </c>
      <c r="D1144" s="3" t="s">
        <v>7</v>
      </c>
      <c r="E1144" s="4">
        <v>1</v>
      </c>
      <c r="F1144" s="4">
        <v>15</v>
      </c>
      <c r="G1144" s="4" t="str">
        <f>IF(F1144=15,"Дипломант I степени",IF(F1144=14,"Дипломант II степени",IF(F1144=13,"Дипломант III степени","участник")))</f>
        <v>Дипломант I степени</v>
      </c>
    </row>
    <row r="1145" spans="1:7">
      <c r="A1145" s="7" t="s">
        <v>3643</v>
      </c>
      <c r="B1145" s="4" t="s">
        <v>2424</v>
      </c>
      <c r="C1145" s="4">
        <v>428012</v>
      </c>
      <c r="D1145" s="3" t="s">
        <v>7</v>
      </c>
      <c r="E1145" s="4">
        <v>2</v>
      </c>
      <c r="F1145" s="4">
        <v>13</v>
      </c>
      <c r="G1145" s="4" t="str">
        <f>IF(F1145=15,"Дипломант I степени",IF(F1145=14,"Дипломант II степени",IF(F1145=13,"Дипломант III степени","участник")))</f>
        <v>Дипломант III степени</v>
      </c>
    </row>
    <row r="1146" spans="1:7">
      <c r="A1146" s="7" t="s">
        <v>3642</v>
      </c>
      <c r="B1146" s="4" t="s">
        <v>2424</v>
      </c>
      <c r="C1146" s="4">
        <v>428012</v>
      </c>
      <c r="D1146" s="3" t="s">
        <v>7</v>
      </c>
      <c r="E1146" s="4">
        <v>3</v>
      </c>
      <c r="F1146" s="4">
        <v>14</v>
      </c>
      <c r="G1146" s="4" t="str">
        <f>IF(F1146=15,"Дипломант I степени",IF(F1146=14,"Дипломант II степени",IF(F1146=13,"Дипломант III степени","участник")))</f>
        <v>Дипломант II степени</v>
      </c>
    </row>
    <row r="1147" spans="1:7">
      <c r="A1147" s="7" t="s">
        <v>3640</v>
      </c>
      <c r="B1147" s="4" t="s">
        <v>2424</v>
      </c>
      <c r="C1147" s="4">
        <v>428012</v>
      </c>
      <c r="D1147" s="3" t="s">
        <v>7</v>
      </c>
      <c r="E1147" s="4">
        <v>4</v>
      </c>
      <c r="F1147" s="4">
        <v>10</v>
      </c>
      <c r="G1147" s="4" t="str">
        <f>IF(F1147=15,"Дипломант I степени",IF(F1147=14,"Дипломант II степени",IF(F1147=13,"Дипломант III степени","участник")))</f>
        <v>участник</v>
      </c>
    </row>
    <row r="1148" spans="1:7">
      <c r="A1148" s="7" t="s">
        <v>3641</v>
      </c>
      <c r="B1148" s="4" t="s">
        <v>2424</v>
      </c>
      <c r="C1148" s="4">
        <v>428012</v>
      </c>
      <c r="D1148" s="4" t="s">
        <v>8</v>
      </c>
      <c r="E1148" s="4">
        <v>1</v>
      </c>
      <c r="F1148" s="4">
        <v>15</v>
      </c>
      <c r="G1148" s="4" t="str">
        <f>IF(F1148=15,"Дипломант I степени",IF(F1148=14,"Дипломант II степени",IF(F1148=13,"Дипломант III степени","участник")))</f>
        <v>Дипломант I степени</v>
      </c>
    </row>
    <row r="1149" spans="1:7">
      <c r="A1149" s="7" t="s">
        <v>3644</v>
      </c>
      <c r="B1149" s="4" t="s">
        <v>2424</v>
      </c>
      <c r="C1149" s="4">
        <v>428012</v>
      </c>
      <c r="D1149" s="3" t="s">
        <v>9</v>
      </c>
      <c r="E1149" s="4">
        <v>4</v>
      </c>
      <c r="F1149" s="4">
        <v>15</v>
      </c>
      <c r="G1149" s="4" t="str">
        <f>IF(F1149=15,"Дипломант I степени",IF(F1149=14,"Дипломант II степени",IF(F1149=13,"Дипломант III степени","участник")))</f>
        <v>Дипломант I степени</v>
      </c>
    </row>
    <row r="1150" spans="1:7">
      <c r="A1150" s="7" t="s">
        <v>3645</v>
      </c>
      <c r="B1150" s="4" t="s">
        <v>2424</v>
      </c>
      <c r="C1150" s="4">
        <v>428012</v>
      </c>
      <c r="D1150" s="4" t="s">
        <v>15</v>
      </c>
      <c r="E1150" s="4">
        <v>2</v>
      </c>
      <c r="F1150" s="4">
        <v>14</v>
      </c>
      <c r="G1150" s="4" t="str">
        <f>IF(F1150=15,"Дипломант I степени",IF(F1150=14,"Дипломант II степени",IF(F1150=13,"Дипломант III степени","участник")))</f>
        <v>Дипломант II степени</v>
      </c>
    </row>
    <row r="1151" spans="1:7">
      <c r="A1151" s="7" t="s">
        <v>3647</v>
      </c>
      <c r="B1151" s="4" t="s">
        <v>2424</v>
      </c>
      <c r="C1151" s="4">
        <v>428012</v>
      </c>
      <c r="D1151" s="4" t="s">
        <v>15</v>
      </c>
      <c r="E1151" s="4">
        <v>3</v>
      </c>
      <c r="F1151" s="4">
        <v>15</v>
      </c>
      <c r="G1151" s="4" t="str">
        <f>IF(F1151=15,"Дипломант I степени",IF(F1151=14,"Дипломант II степени",IF(F1151=13,"Дипломант III степени","участник")))</f>
        <v>Дипломант I степени</v>
      </c>
    </row>
    <row r="1152" spans="1:7">
      <c r="A1152" s="7" t="s">
        <v>3646</v>
      </c>
      <c r="B1152" s="4" t="s">
        <v>2424</v>
      </c>
      <c r="C1152" s="4">
        <v>428012</v>
      </c>
      <c r="D1152" s="4" t="s">
        <v>15</v>
      </c>
      <c r="E1152" s="4">
        <v>4</v>
      </c>
      <c r="F1152" s="4">
        <v>15</v>
      </c>
      <c r="G1152" s="4" t="str">
        <f>IF(F1152=15,"Дипломант I степени",IF(F1152=14,"Дипломант II степени",IF(F1152=13,"Дипломант III степени","участник")))</f>
        <v>Дипломант I степени</v>
      </c>
    </row>
    <row r="1153" spans="1:7">
      <c r="A1153" s="7" t="s">
        <v>3648</v>
      </c>
      <c r="B1153" s="4" t="s">
        <v>324</v>
      </c>
      <c r="C1153" s="4">
        <v>413720</v>
      </c>
      <c r="D1153" s="4" t="s">
        <v>11</v>
      </c>
      <c r="E1153" s="4">
        <v>1</v>
      </c>
      <c r="F1153" s="4">
        <v>14</v>
      </c>
      <c r="G1153" s="4" t="str">
        <f>IF(F1153=15,"Дипломант I степени",IF(F1153=14,"Дипломант II степени",IF(F1153=13,"Дипломант III степени","участник")))</f>
        <v>Дипломант II степени</v>
      </c>
    </row>
    <row r="1154" spans="1:7">
      <c r="A1154" s="7" t="s">
        <v>3648</v>
      </c>
      <c r="B1154" s="4" t="s">
        <v>324</v>
      </c>
      <c r="C1154" s="4">
        <v>413720</v>
      </c>
      <c r="D1154" s="4" t="s">
        <v>7</v>
      </c>
      <c r="E1154" s="4">
        <v>1</v>
      </c>
      <c r="F1154" s="4">
        <v>15</v>
      </c>
      <c r="G1154" s="4" t="str">
        <f>IF(F1154=15,"Дипломант I степени",IF(F1154=14,"Дипломант II степени",IF(F1154=13,"Дипломант III степени","участник")))</f>
        <v>Дипломант I степени</v>
      </c>
    </row>
    <row r="1155" spans="1:7">
      <c r="A1155" s="7" t="s">
        <v>3648</v>
      </c>
      <c r="B1155" s="4" t="s">
        <v>324</v>
      </c>
      <c r="C1155" s="4">
        <v>413720</v>
      </c>
      <c r="D1155" s="4" t="s">
        <v>8</v>
      </c>
      <c r="E1155" s="4">
        <v>1</v>
      </c>
      <c r="F1155" s="4">
        <v>15</v>
      </c>
      <c r="G1155" s="4" t="str">
        <f>IF(F1155=15,"Дипломант I степени",IF(F1155=14,"Дипломант II степени",IF(F1155=13,"Дипломант III степени","участник")))</f>
        <v>Дипломант I степени</v>
      </c>
    </row>
    <row r="1156" spans="1:7">
      <c r="A1156" s="7" t="s">
        <v>3648</v>
      </c>
      <c r="B1156" s="4" t="s">
        <v>324</v>
      </c>
      <c r="C1156" s="4">
        <v>413720</v>
      </c>
      <c r="D1156" s="4" t="s">
        <v>9</v>
      </c>
      <c r="E1156" s="4">
        <v>1</v>
      </c>
      <c r="F1156" s="4">
        <v>15</v>
      </c>
      <c r="G1156" s="4" t="str">
        <f>IF(F1156=15,"Дипломант I степени",IF(F1156=14,"Дипломант II степени",IF(F1156=13,"Дипломант III степени","участник")))</f>
        <v>Дипломант I степени</v>
      </c>
    </row>
    <row r="1157" spans="1:7">
      <c r="A1157" s="7" t="s">
        <v>3649</v>
      </c>
      <c r="B1157" s="4" t="s">
        <v>901</v>
      </c>
      <c r="C1157" s="4">
        <v>141700</v>
      </c>
      <c r="D1157" s="4" t="s">
        <v>11</v>
      </c>
      <c r="E1157" s="4">
        <v>0</v>
      </c>
      <c r="F1157" s="4">
        <v>13</v>
      </c>
      <c r="G1157" s="4" t="str">
        <f>IF(F1157=15,"Дипломант I степени",IF(F1157=14,"Дипломант II степени",IF(F1157=13,"Дипломант III степени","участник")))</f>
        <v>Дипломант III степени</v>
      </c>
    </row>
    <row r="1158" spans="1:7">
      <c r="A1158" s="7" t="s">
        <v>3649</v>
      </c>
      <c r="B1158" s="4" t="s">
        <v>901</v>
      </c>
      <c r="C1158" s="4">
        <v>141700</v>
      </c>
      <c r="D1158" s="3" t="s">
        <v>7</v>
      </c>
      <c r="E1158" s="4">
        <v>0</v>
      </c>
      <c r="F1158" s="4">
        <v>15</v>
      </c>
      <c r="G1158" s="4" t="str">
        <f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>
      <c r="A1159" s="7" t="s">
        <v>3649</v>
      </c>
      <c r="B1159" s="4" t="s">
        <v>901</v>
      </c>
      <c r="C1159" s="4">
        <v>141700</v>
      </c>
      <c r="D1159" s="4" t="s">
        <v>8</v>
      </c>
      <c r="E1159" s="4">
        <v>0</v>
      </c>
      <c r="F1159" s="4">
        <v>14</v>
      </c>
      <c r="G1159" s="4" t="str">
        <f>IF(F1159=15,"Дипломант I степени",IF(F1159=14,"Дипломант II степени",IF(F1159=13,"Дипломант III степени","участник")))</f>
        <v>Дипломант II степени</v>
      </c>
    </row>
    <row r="1160" spans="1:7">
      <c r="A1160" s="7" t="s">
        <v>3649</v>
      </c>
      <c r="B1160" s="4" t="s">
        <v>901</v>
      </c>
      <c r="C1160" s="4">
        <v>141700</v>
      </c>
      <c r="D1160" s="3" t="s">
        <v>9</v>
      </c>
      <c r="E1160" s="4">
        <v>0</v>
      </c>
      <c r="F1160" s="4">
        <v>15</v>
      </c>
      <c r="G1160" s="4" t="str">
        <f>IF(F1160=15,"Дипломант I степени",IF(F1160=14,"Дипломант II степени",IF(F1160=13,"Дипломант III степени","участник")))</f>
        <v>Дипломант I степени</v>
      </c>
    </row>
    <row r="1161" spans="1:7">
      <c r="A1161" s="7" t="s">
        <v>3650</v>
      </c>
      <c r="B1161" s="4" t="s">
        <v>2617</v>
      </c>
      <c r="C1161" s="4">
        <v>440014</v>
      </c>
      <c r="D1161" s="3" t="s">
        <v>7</v>
      </c>
      <c r="E1161" s="4">
        <v>1</v>
      </c>
      <c r="F1161" s="4">
        <v>15</v>
      </c>
      <c r="G1161" s="4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>
      <c r="A1162" s="7" t="s">
        <v>3650</v>
      </c>
      <c r="B1162" s="4" t="s">
        <v>2617</v>
      </c>
      <c r="C1162" s="4">
        <v>440014</v>
      </c>
      <c r="D1162" s="3" t="s">
        <v>9</v>
      </c>
      <c r="E1162" s="4">
        <v>1</v>
      </c>
      <c r="F1162" s="4">
        <v>14</v>
      </c>
      <c r="G1162" s="4" t="str">
        <f>IF(F1162=15,"Дипломант I степени",IF(F1162=14,"Дипломант II степени",IF(F1162=13,"Дипломант III степени","участник")))</f>
        <v>Дипломант II степени</v>
      </c>
    </row>
    <row r="1163" spans="1:7">
      <c r="A1163" s="7" t="s">
        <v>3651</v>
      </c>
      <c r="B1163" s="4" t="s">
        <v>325</v>
      </c>
      <c r="C1163" s="4">
        <v>424038</v>
      </c>
      <c r="D1163" s="4" t="s">
        <v>11</v>
      </c>
      <c r="E1163" s="4">
        <v>2</v>
      </c>
      <c r="F1163" s="4">
        <v>9</v>
      </c>
      <c r="G1163" s="4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>
      <c r="A1164" s="7" t="s">
        <v>3651</v>
      </c>
      <c r="B1164" s="4" t="s">
        <v>325</v>
      </c>
      <c r="C1164" s="4">
        <v>424038</v>
      </c>
      <c r="D1164" s="4" t="s">
        <v>7</v>
      </c>
      <c r="E1164" s="4">
        <v>2</v>
      </c>
      <c r="F1164" s="4">
        <v>13</v>
      </c>
      <c r="G1164" s="4" t="str">
        <f>IF(F1164=15,"Дипломант I степени",IF(F1164=14,"Дипломант II степени",IF(F1164=13,"Дипломант III степени","участник")))</f>
        <v>Дипломант III степени</v>
      </c>
    </row>
    <row r="1165" spans="1:7">
      <c r="A1165" s="7" t="s">
        <v>3651</v>
      </c>
      <c r="B1165" s="4" t="s">
        <v>325</v>
      </c>
      <c r="C1165" s="4">
        <v>424038</v>
      </c>
      <c r="D1165" s="4" t="s">
        <v>9</v>
      </c>
      <c r="E1165" s="4">
        <v>2</v>
      </c>
      <c r="F1165" s="4">
        <v>12</v>
      </c>
      <c r="G1165" s="4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>
      <c r="A1166" s="7" t="s">
        <v>3651</v>
      </c>
      <c r="B1166" s="4" t="s">
        <v>325</v>
      </c>
      <c r="C1166" s="4">
        <v>424038</v>
      </c>
      <c r="D1166" s="4" t="s">
        <v>15</v>
      </c>
      <c r="E1166" s="4">
        <v>2</v>
      </c>
      <c r="F1166" s="4">
        <v>14</v>
      </c>
      <c r="G1166" s="4" t="str">
        <f>IF(F1166=15,"Дипломант I степени",IF(F1166=14,"Дипломант II степени",IF(F1166=13,"Дипломант III степени","участник")))</f>
        <v>Дипломант II степени</v>
      </c>
    </row>
    <row r="1167" spans="1:7">
      <c r="A1167" s="7" t="s">
        <v>3653</v>
      </c>
      <c r="B1167" s="4" t="s">
        <v>2618</v>
      </c>
      <c r="C1167" s="4">
        <v>641310</v>
      </c>
      <c r="D1167" s="3" t="s">
        <v>7</v>
      </c>
      <c r="E1167" s="4">
        <v>1</v>
      </c>
      <c r="F1167" s="4">
        <v>14</v>
      </c>
      <c r="G1167" s="4" t="str">
        <f>IF(F1167=15,"Дипломант I степени",IF(F1167=14,"Дипломант II степени",IF(F1167=13,"Дипломант III степени","участник")))</f>
        <v>Дипломант II степени</v>
      </c>
    </row>
    <row r="1168" spans="1:7">
      <c r="A1168" s="7" t="s">
        <v>3654</v>
      </c>
      <c r="B1168" s="4" t="s">
        <v>2618</v>
      </c>
      <c r="C1168" s="4">
        <v>641310</v>
      </c>
      <c r="D1168" s="3" t="s">
        <v>7</v>
      </c>
      <c r="E1168" s="4">
        <v>1</v>
      </c>
      <c r="F1168" s="4">
        <v>14</v>
      </c>
      <c r="G1168" s="4" t="str">
        <f>IF(F1168=15,"Дипломант I степени",IF(F1168=14,"Дипломант II степени",IF(F1168=13,"Дипломант III степени","участник")))</f>
        <v>Дипломант II степени</v>
      </c>
    </row>
    <row r="1169" spans="1:7">
      <c r="A1169" s="7" t="s">
        <v>3655</v>
      </c>
      <c r="B1169" s="4" t="s">
        <v>2618</v>
      </c>
      <c r="C1169" s="4">
        <v>641310</v>
      </c>
      <c r="D1169" s="3" t="s">
        <v>7</v>
      </c>
      <c r="E1169" s="4">
        <v>1</v>
      </c>
      <c r="F1169" s="4">
        <v>14</v>
      </c>
      <c r="G1169" s="4" t="str">
        <f>IF(F1169=15,"Дипломант I степени",IF(F1169=14,"Дипломант II степени",IF(F1169=13,"Дипломант III степени","участник")))</f>
        <v>Дипломант II степени</v>
      </c>
    </row>
    <row r="1170" spans="1:7">
      <c r="A1170" s="7" t="s">
        <v>3656</v>
      </c>
      <c r="B1170" s="4" t="s">
        <v>2618</v>
      </c>
      <c r="C1170" s="4">
        <v>641310</v>
      </c>
      <c r="D1170" s="3" t="s">
        <v>7</v>
      </c>
      <c r="E1170" s="4">
        <v>1</v>
      </c>
      <c r="F1170" s="4">
        <v>14</v>
      </c>
      <c r="G1170" s="4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>
      <c r="A1171" s="7" t="s">
        <v>3657</v>
      </c>
      <c r="B1171" s="4" t="s">
        <v>2618</v>
      </c>
      <c r="C1171" s="4">
        <v>641310</v>
      </c>
      <c r="D1171" s="3" t="s">
        <v>7</v>
      </c>
      <c r="E1171" s="4">
        <v>1</v>
      </c>
      <c r="F1171" s="4">
        <v>14</v>
      </c>
      <c r="G1171" s="4" t="str">
        <f>IF(F1171=15,"Дипломант I степени",IF(F1171=14,"Дипломант II степени",IF(F1171=13,"Дипломант III степени","участник")))</f>
        <v>Дипломант II степени</v>
      </c>
    </row>
    <row r="1172" spans="1:7">
      <c r="A1172" s="7" t="s">
        <v>3652</v>
      </c>
      <c r="B1172" s="4" t="s">
        <v>2618</v>
      </c>
      <c r="C1172" s="4">
        <v>641310</v>
      </c>
      <c r="D1172" s="3" t="s">
        <v>7</v>
      </c>
      <c r="E1172" s="4">
        <v>1</v>
      </c>
      <c r="F1172" s="4">
        <v>12</v>
      </c>
      <c r="G1172" s="4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>
      <c r="A1173" s="7" t="s">
        <v>3658</v>
      </c>
      <c r="B1173" s="4" t="s">
        <v>2618</v>
      </c>
      <c r="C1173" s="4">
        <v>641310</v>
      </c>
      <c r="D1173" s="3" t="s">
        <v>7</v>
      </c>
      <c r="E1173" s="4">
        <v>1</v>
      </c>
      <c r="F1173" s="4">
        <v>12</v>
      </c>
      <c r="G1173" s="4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>
      <c r="A1174" s="7" t="s">
        <v>3657</v>
      </c>
      <c r="B1174" s="4" t="s">
        <v>2618</v>
      </c>
      <c r="C1174" s="4">
        <v>641310</v>
      </c>
      <c r="D1174" s="3" t="s">
        <v>9</v>
      </c>
      <c r="E1174" s="4">
        <v>1</v>
      </c>
      <c r="F1174" s="4">
        <v>15</v>
      </c>
      <c r="G1174" s="4" t="str">
        <f>IF(F1174=15,"Дипломант I степени",IF(F1174=14,"Дипломант II степени",IF(F1174=13,"Дипломант III степени","участник")))</f>
        <v>Дипломант I степени</v>
      </c>
    </row>
    <row r="1175" spans="1:7">
      <c r="A1175" s="7" t="s">
        <v>3659</v>
      </c>
      <c r="B1175" s="4" t="s">
        <v>2618</v>
      </c>
      <c r="C1175" s="4">
        <v>641310</v>
      </c>
      <c r="D1175" s="3" t="s">
        <v>9</v>
      </c>
      <c r="E1175" s="4">
        <v>1</v>
      </c>
      <c r="F1175" s="4">
        <v>15</v>
      </c>
      <c r="G1175" s="4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>
      <c r="A1176" s="7" t="s">
        <v>3660</v>
      </c>
      <c r="B1176" s="4" t="s">
        <v>326</v>
      </c>
      <c r="C1176" s="4">
        <v>453111</v>
      </c>
      <c r="D1176" s="4" t="s">
        <v>7</v>
      </c>
      <c r="E1176" s="4">
        <v>1</v>
      </c>
      <c r="F1176" s="4">
        <v>14</v>
      </c>
      <c r="G1176" s="4" t="str">
        <f>IF(F1176=15,"Дипломант I степени",IF(F1176=14,"Дипломант II степени",IF(F1176=13,"Дипломант III степени","участник")))</f>
        <v>Дипломант II степени</v>
      </c>
    </row>
    <row r="1177" spans="1:7">
      <c r="A1177" s="7" t="s">
        <v>3661</v>
      </c>
      <c r="B1177" s="4" t="s">
        <v>326</v>
      </c>
      <c r="C1177" s="4">
        <v>453111</v>
      </c>
      <c r="D1177" s="4" t="s">
        <v>7</v>
      </c>
      <c r="E1177" s="4">
        <v>1</v>
      </c>
      <c r="F1177" s="4">
        <v>14</v>
      </c>
      <c r="G1177" s="4" t="str">
        <f>IF(F1177=15,"Дипломант I степени",IF(F1177=14,"Дипломант II степени",IF(F1177=13,"Дипломант III степени","участник")))</f>
        <v>Дипломант II степени</v>
      </c>
    </row>
    <row r="1178" spans="1:7">
      <c r="A1178" s="7" t="s">
        <v>3662</v>
      </c>
      <c r="B1178" s="4" t="s">
        <v>2425</v>
      </c>
      <c r="C1178" s="4">
        <v>184538</v>
      </c>
      <c r="D1178" s="4" t="s">
        <v>11</v>
      </c>
      <c r="E1178" s="4">
        <v>2</v>
      </c>
      <c r="F1178" s="4">
        <v>14</v>
      </c>
      <c r="G1178" s="4" t="str">
        <f>IF(F1178=15,"Дипломант I степени",IF(F1178=14,"Дипломант II степени",IF(F1178=13,"Дипломант III степени","участник")))</f>
        <v>Дипломант II степени</v>
      </c>
    </row>
    <row r="1179" spans="1:7">
      <c r="A1179" s="7" t="s">
        <v>3662</v>
      </c>
      <c r="B1179" s="4" t="s">
        <v>2425</v>
      </c>
      <c r="C1179" s="4">
        <v>184538</v>
      </c>
      <c r="D1179" s="3" t="s">
        <v>7</v>
      </c>
      <c r="E1179" s="4">
        <v>2</v>
      </c>
      <c r="F1179" s="4">
        <v>14</v>
      </c>
      <c r="G1179" s="4" t="str">
        <f>IF(F1179=15,"Дипломант I степени",IF(F1179=14,"Дипломант II степени",IF(F1179=13,"Дипломант III степени","участник")))</f>
        <v>Дипломант II степени</v>
      </c>
    </row>
    <row r="1180" spans="1:7">
      <c r="A1180" s="7" t="s">
        <v>3662</v>
      </c>
      <c r="B1180" s="4" t="s">
        <v>2425</v>
      </c>
      <c r="C1180" s="4">
        <v>184538</v>
      </c>
      <c r="D1180" s="3" t="s">
        <v>9</v>
      </c>
      <c r="E1180" s="4">
        <v>2</v>
      </c>
      <c r="F1180" s="4">
        <v>14</v>
      </c>
      <c r="G1180" s="4" t="str">
        <f>IF(F1180=15,"Дипломант I степени",IF(F1180=14,"Дипломант II степени",IF(F1180=13,"Дипломант III степени","участник")))</f>
        <v>Дипломант II степени</v>
      </c>
    </row>
    <row r="1181" spans="1:7">
      <c r="A1181" s="7" t="s">
        <v>3662</v>
      </c>
      <c r="B1181" s="4" t="s">
        <v>2425</v>
      </c>
      <c r="C1181" s="4">
        <v>184538</v>
      </c>
      <c r="D1181" s="4" t="s">
        <v>15</v>
      </c>
      <c r="E1181" s="4">
        <v>2</v>
      </c>
      <c r="F1181" s="4">
        <v>15</v>
      </c>
      <c r="G1181" s="4" t="str">
        <f>IF(F1181=15,"Дипломант I степени",IF(F1181=14,"Дипломант II степени",IF(F1181=13,"Дипломант III степени","участник")))</f>
        <v>Дипломант I степени</v>
      </c>
    </row>
    <row r="1182" spans="1:7">
      <c r="A1182" s="7" t="s">
        <v>2619</v>
      </c>
      <c r="B1182" s="4" t="s">
        <v>2620</v>
      </c>
      <c r="C1182" s="4">
        <v>452482</v>
      </c>
      <c r="D1182" s="3" t="s">
        <v>7</v>
      </c>
      <c r="E1182" s="4">
        <v>1</v>
      </c>
      <c r="F1182" s="4">
        <v>15</v>
      </c>
      <c r="G1182" s="4" t="str">
        <f>IF(F1182=15,"Дипломант I степени",IF(F1182=14,"Дипломант II степени",IF(F1182=13,"Дипломант III степени","участник")))</f>
        <v>Дипломант I степени</v>
      </c>
    </row>
    <row r="1183" spans="1:7">
      <c r="A1183" s="7" t="s">
        <v>2937</v>
      </c>
      <c r="B1183" s="4" t="s">
        <v>2620</v>
      </c>
      <c r="C1183" s="4">
        <v>452482</v>
      </c>
      <c r="D1183" s="3" t="s">
        <v>9</v>
      </c>
      <c r="E1183" s="4">
        <v>1</v>
      </c>
      <c r="F1183" s="4">
        <v>14</v>
      </c>
      <c r="G1183" s="4" t="str">
        <f>IF(F1183=15,"Дипломант I степени",IF(F1183=14,"Дипломант II степени",IF(F1183=13,"Дипломант III степени","участник")))</f>
        <v>Дипломант II степени</v>
      </c>
    </row>
    <row r="1184" spans="1:7">
      <c r="A1184" s="6" t="s">
        <v>3663</v>
      </c>
      <c r="B1184" s="4" t="s">
        <v>2938</v>
      </c>
      <c r="C1184" s="4">
        <v>422060</v>
      </c>
      <c r="D1184" s="3" t="s">
        <v>9</v>
      </c>
      <c r="E1184" s="3">
        <v>0</v>
      </c>
      <c r="F1184" s="4">
        <v>14</v>
      </c>
      <c r="G1184" s="4" t="str">
        <f>IF(F1184=15,"Дипломант I степени",IF(F1184=14,"Дипломант II степени",IF(F1184=13,"Дипломант III степени","участник")))</f>
        <v>Дипломант II степени</v>
      </c>
    </row>
    <row r="1185" spans="1:7">
      <c r="A1185" s="7" t="s">
        <v>3664</v>
      </c>
      <c r="B1185" s="4" t="s">
        <v>327</v>
      </c>
      <c r="C1185" s="4">
        <v>649777</v>
      </c>
      <c r="D1185" s="4" t="s">
        <v>11</v>
      </c>
      <c r="E1185" s="4">
        <v>0</v>
      </c>
      <c r="F1185" s="4">
        <v>15</v>
      </c>
      <c r="G1185" s="4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>
      <c r="A1186" s="7" t="s">
        <v>3664</v>
      </c>
      <c r="B1186" s="4" t="s">
        <v>328</v>
      </c>
      <c r="C1186" s="4">
        <v>649777</v>
      </c>
      <c r="D1186" s="4" t="s">
        <v>7</v>
      </c>
      <c r="E1186" s="4">
        <v>0</v>
      </c>
      <c r="F1186" s="4">
        <v>15</v>
      </c>
      <c r="G1186" s="4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>
      <c r="A1187" s="7" t="s">
        <v>3664</v>
      </c>
      <c r="B1187" s="4" t="s">
        <v>327</v>
      </c>
      <c r="C1187" s="4">
        <v>649777</v>
      </c>
      <c r="D1187" s="4" t="s">
        <v>8</v>
      </c>
      <c r="E1187" s="4">
        <v>0</v>
      </c>
      <c r="F1187" s="4">
        <v>14</v>
      </c>
      <c r="G1187" s="4" t="str">
        <f>IF(F1187=15,"Дипломант I степени",IF(F1187=14,"Дипломант II степени",IF(F1187=13,"Дипломант III степени","участник")))</f>
        <v>Дипломант II степени</v>
      </c>
    </row>
    <row r="1188" spans="1:7">
      <c r="A1188" s="7" t="s">
        <v>3664</v>
      </c>
      <c r="B1188" s="4" t="s">
        <v>327</v>
      </c>
      <c r="C1188" s="4">
        <v>649777</v>
      </c>
      <c r="D1188" s="4" t="s">
        <v>9</v>
      </c>
      <c r="E1188" s="4">
        <v>0</v>
      </c>
      <c r="F1188" s="4">
        <v>15</v>
      </c>
      <c r="G1188" s="4" t="str">
        <f>IF(F1188=15,"Дипломант I степени",IF(F1188=14,"Дипломант II степени",IF(F1188=13,"Дипломант III степени","участник")))</f>
        <v>Дипломант I степени</v>
      </c>
    </row>
    <row r="1189" spans="1:7">
      <c r="A1189" s="7" t="s">
        <v>3665</v>
      </c>
      <c r="B1189" s="4" t="s">
        <v>329</v>
      </c>
      <c r="C1189" s="4">
        <v>414015</v>
      </c>
      <c r="D1189" s="4" t="s">
        <v>7</v>
      </c>
      <c r="E1189" s="4">
        <v>0</v>
      </c>
      <c r="F1189" s="4">
        <v>15</v>
      </c>
      <c r="G1189" s="4" t="str">
        <f>IF(F1189=15,"Дипломант I степени",IF(F1189=14,"Дипломант II степени",IF(F1189=13,"Дипломант III степени","участник")))</f>
        <v>Дипломант I степени</v>
      </c>
    </row>
    <row r="1190" spans="1:7">
      <c r="A1190" s="7" t="s">
        <v>3665</v>
      </c>
      <c r="B1190" s="4" t="s">
        <v>329</v>
      </c>
      <c r="C1190" s="4">
        <v>414015</v>
      </c>
      <c r="D1190" s="4" t="s">
        <v>8</v>
      </c>
      <c r="E1190" s="4">
        <v>0</v>
      </c>
      <c r="F1190" s="4">
        <v>14</v>
      </c>
      <c r="G1190" s="4" t="str">
        <f>IF(F1190=15,"Дипломант I степени",IF(F1190=14,"Дипломант II степени",IF(F1190=13,"Дипломант III степени","участник")))</f>
        <v>Дипломант II степени</v>
      </c>
    </row>
    <row r="1191" spans="1:7">
      <c r="A1191" s="7" t="s">
        <v>3665</v>
      </c>
      <c r="B1191" s="4" t="s">
        <v>329</v>
      </c>
      <c r="C1191" s="4">
        <v>414015</v>
      </c>
      <c r="D1191" s="4" t="s">
        <v>9</v>
      </c>
      <c r="E1191" s="4">
        <v>0</v>
      </c>
      <c r="F1191" s="4">
        <v>15</v>
      </c>
      <c r="G1191" s="4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>
      <c r="A1192" s="7" t="s">
        <v>3666</v>
      </c>
      <c r="B1192" s="4" t="s">
        <v>330</v>
      </c>
      <c r="C1192" s="4">
        <v>667901</v>
      </c>
      <c r="D1192" s="4" t="s">
        <v>11</v>
      </c>
      <c r="E1192" s="4">
        <v>3</v>
      </c>
      <c r="F1192" s="4">
        <v>15</v>
      </c>
      <c r="G1192" s="4" t="str">
        <f>IF(F1192=15,"Дипломант I степени",IF(F1192=14,"Дипломант II степени",IF(F1192=13,"Дипломант III степени","участник")))</f>
        <v>Дипломант I степени</v>
      </c>
    </row>
    <row r="1193" spans="1:7">
      <c r="A1193" s="7" t="s">
        <v>3666</v>
      </c>
      <c r="B1193" s="4" t="s">
        <v>330</v>
      </c>
      <c r="C1193" s="4">
        <v>667901</v>
      </c>
      <c r="D1193" s="4" t="s">
        <v>7</v>
      </c>
      <c r="E1193" s="4">
        <v>3</v>
      </c>
      <c r="F1193" s="4">
        <v>14</v>
      </c>
      <c r="G1193" s="4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>
      <c r="A1194" s="7" t="s">
        <v>3666</v>
      </c>
      <c r="B1194" s="4" t="s">
        <v>330</v>
      </c>
      <c r="C1194" s="4">
        <v>667901</v>
      </c>
      <c r="D1194" s="4" t="s">
        <v>9</v>
      </c>
      <c r="E1194" s="4">
        <v>3</v>
      </c>
      <c r="F1194" s="4">
        <v>15</v>
      </c>
      <c r="G1194" s="4" t="str">
        <f>IF(F1194=15,"Дипломант I степени",IF(F1194=14,"Дипломант II степени",IF(F1194=13,"Дипломант III степени","участник")))</f>
        <v>Дипломант I степени</v>
      </c>
    </row>
    <row r="1195" spans="1:7">
      <c r="A1195" s="7" t="s">
        <v>3666</v>
      </c>
      <c r="B1195" s="4" t="s">
        <v>330</v>
      </c>
      <c r="C1195" s="4">
        <v>667901</v>
      </c>
      <c r="D1195" s="4" t="s">
        <v>15</v>
      </c>
      <c r="E1195" s="4">
        <v>3</v>
      </c>
      <c r="F1195" s="4">
        <v>15</v>
      </c>
      <c r="G1195" s="4" t="str">
        <f>IF(F1195=15,"Дипломант I степени",IF(F1195=14,"Дипломант II степени",IF(F1195=13,"Дипломант III степени","участник")))</f>
        <v>Дипломант I степени</v>
      </c>
    </row>
    <row r="1196" spans="1:7">
      <c r="A1196" s="7" t="s">
        <v>3667</v>
      </c>
      <c r="B1196" s="4" t="s">
        <v>331</v>
      </c>
      <c r="C1196" s="4">
        <v>153048</v>
      </c>
      <c r="D1196" s="4" t="s">
        <v>22</v>
      </c>
      <c r="E1196" s="4">
        <v>2</v>
      </c>
      <c r="F1196" s="4">
        <v>15</v>
      </c>
      <c r="G1196" s="4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>
      <c r="A1197" s="7" t="s">
        <v>3667</v>
      </c>
      <c r="B1197" s="4" t="s">
        <v>331</v>
      </c>
      <c r="C1197" s="4">
        <v>153048</v>
      </c>
      <c r="D1197" s="4" t="s">
        <v>11</v>
      </c>
      <c r="E1197" s="4">
        <v>2</v>
      </c>
      <c r="F1197" s="4">
        <v>14</v>
      </c>
      <c r="G1197" s="4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>
      <c r="A1198" s="7" t="s">
        <v>3667</v>
      </c>
      <c r="B1198" s="4" t="s">
        <v>331</v>
      </c>
      <c r="C1198" s="4">
        <v>153048</v>
      </c>
      <c r="D1198" s="4" t="s">
        <v>7</v>
      </c>
      <c r="E1198" s="4">
        <v>2</v>
      </c>
      <c r="F1198" s="4">
        <v>15</v>
      </c>
      <c r="G1198" s="4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>
      <c r="A1199" s="7" t="s">
        <v>3667</v>
      </c>
      <c r="B1199" s="4" t="s">
        <v>331</v>
      </c>
      <c r="C1199" s="4">
        <v>153048</v>
      </c>
      <c r="D1199" s="4" t="s">
        <v>9</v>
      </c>
      <c r="E1199" s="4">
        <v>2</v>
      </c>
      <c r="F1199" s="4">
        <v>15</v>
      </c>
      <c r="G1199" s="4" t="str">
        <f>IF(F1199=15,"Дипломант I степени",IF(F1199=14,"Дипломант II степени",IF(F1199=13,"Дипломант III степени","участник")))</f>
        <v>Дипломант I степени</v>
      </c>
    </row>
    <row r="1200" spans="1:7">
      <c r="A1200" s="7" t="s">
        <v>3667</v>
      </c>
      <c r="B1200" s="4" t="s">
        <v>331</v>
      </c>
      <c r="C1200" s="4">
        <v>153048</v>
      </c>
      <c r="D1200" s="4" t="s">
        <v>15</v>
      </c>
      <c r="E1200" s="4">
        <v>2</v>
      </c>
      <c r="F1200" s="4">
        <v>15</v>
      </c>
      <c r="G1200" s="4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>
      <c r="A1201" s="7" t="s">
        <v>3668</v>
      </c>
      <c r="B1201" s="4" t="s">
        <v>332</v>
      </c>
      <c r="C1201" s="4">
        <v>141402</v>
      </c>
      <c r="D1201" s="4" t="s">
        <v>9</v>
      </c>
      <c r="E1201" s="4">
        <v>0</v>
      </c>
      <c r="F1201" s="4">
        <v>15</v>
      </c>
      <c r="G1201" s="4" t="str">
        <f>IF(F1201=15,"Дипломант I степени",IF(F1201=14,"Дипломант II степени",IF(F1201=13,"Дипломант III степени","участник")))</f>
        <v>Дипломант I степени</v>
      </c>
    </row>
    <row r="1202" spans="1:7">
      <c r="A1202" s="7" t="s">
        <v>3669</v>
      </c>
      <c r="B1202" s="4" t="s">
        <v>333</v>
      </c>
      <c r="C1202" s="4">
        <v>346010</v>
      </c>
      <c r="D1202" s="4" t="s">
        <v>11</v>
      </c>
      <c r="E1202" s="4">
        <v>0</v>
      </c>
      <c r="F1202" s="4">
        <v>14</v>
      </c>
      <c r="G1202" s="4" t="str">
        <f>IF(F1202=15,"Дипломант I степени",IF(F1202=14,"Дипломант II степени",IF(F1202=13,"Дипломант III степени","участник")))</f>
        <v>Дипломант II степени</v>
      </c>
    </row>
    <row r="1203" spans="1:7">
      <c r="A1203" s="7" t="s">
        <v>3670</v>
      </c>
      <c r="B1203" s="4" t="s">
        <v>333</v>
      </c>
      <c r="C1203" s="4">
        <v>346010</v>
      </c>
      <c r="D1203" s="4" t="s">
        <v>7</v>
      </c>
      <c r="E1203" s="4">
        <v>0</v>
      </c>
      <c r="F1203" s="4">
        <v>15</v>
      </c>
      <c r="G1203" s="4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>
      <c r="A1204" s="7" t="s">
        <v>3671</v>
      </c>
      <c r="B1204" s="4" t="s">
        <v>333</v>
      </c>
      <c r="C1204" s="4">
        <v>346010</v>
      </c>
      <c r="D1204" s="4" t="s">
        <v>8</v>
      </c>
      <c r="E1204" s="4">
        <v>0</v>
      </c>
      <c r="F1204" s="4">
        <v>14</v>
      </c>
      <c r="G1204" s="4" t="str">
        <f>IF(F1204=15,"Дипломант I степени",IF(F1204=14,"Дипломант II степени",IF(F1204=13,"Дипломант III степени","участник")))</f>
        <v>Дипломант II степени</v>
      </c>
    </row>
    <row r="1205" spans="1:7">
      <c r="A1205" s="7" t="s">
        <v>3672</v>
      </c>
      <c r="B1205" s="4" t="s">
        <v>333</v>
      </c>
      <c r="C1205" s="4">
        <v>346010</v>
      </c>
      <c r="D1205" s="4" t="s">
        <v>9</v>
      </c>
      <c r="E1205" s="4">
        <v>0</v>
      </c>
      <c r="F1205" s="4">
        <v>14</v>
      </c>
      <c r="G1205" s="4" t="str">
        <f>IF(F1205=15,"Дипломант I степени",IF(F1205=14,"Дипломант II степени",IF(F1205=13,"Дипломант III степени","участник")))</f>
        <v>Дипломант II степени</v>
      </c>
    </row>
    <row r="1206" spans="1:7">
      <c r="A1206" s="7" t="s">
        <v>3673</v>
      </c>
      <c r="B1206" s="4" t="s">
        <v>333</v>
      </c>
      <c r="C1206" s="4">
        <v>346010</v>
      </c>
      <c r="D1206" s="4" t="s">
        <v>9</v>
      </c>
      <c r="E1206" s="4">
        <v>0</v>
      </c>
      <c r="F1206" s="4">
        <v>14</v>
      </c>
      <c r="G1206" s="4" t="str">
        <f>IF(F1206=15,"Дипломант I степени",IF(F1206=14,"Дипломант II степени",IF(F1206=13,"Дипломант III степени","участник")))</f>
        <v>Дипломант II степени</v>
      </c>
    </row>
    <row r="1207" spans="1:7">
      <c r="A1207" s="7" t="s">
        <v>3674</v>
      </c>
      <c r="B1207" s="4" t="s">
        <v>334</v>
      </c>
      <c r="C1207" s="4">
        <v>125195</v>
      </c>
      <c r="D1207" s="4" t="s">
        <v>7</v>
      </c>
      <c r="E1207" s="4">
        <v>2</v>
      </c>
      <c r="F1207" s="4">
        <v>14</v>
      </c>
      <c r="G1207" s="4" t="str">
        <f>IF(F1207=15,"Дипломант I степени",IF(F1207=14,"Дипломант II степени",IF(F1207=13,"Дипломант III степени","участник")))</f>
        <v>Дипломант II степени</v>
      </c>
    </row>
    <row r="1208" spans="1:7">
      <c r="A1208" s="7" t="s">
        <v>3674</v>
      </c>
      <c r="B1208" s="4" t="s">
        <v>335</v>
      </c>
      <c r="C1208" s="4">
        <v>125195</v>
      </c>
      <c r="D1208" s="4" t="s">
        <v>9</v>
      </c>
      <c r="E1208" s="4">
        <v>2</v>
      </c>
      <c r="F1208" s="4">
        <v>11</v>
      </c>
      <c r="G1208" s="4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>
      <c r="A1209" s="7" t="s">
        <v>3674</v>
      </c>
      <c r="B1209" s="4" t="s">
        <v>336</v>
      </c>
      <c r="C1209" s="4">
        <v>125195</v>
      </c>
      <c r="D1209" s="4" t="s">
        <v>15</v>
      </c>
      <c r="E1209" s="4">
        <v>2</v>
      </c>
      <c r="F1209" s="4">
        <v>14</v>
      </c>
      <c r="G1209" s="4" t="str">
        <f>IF(F1209=15,"Дипломант I степени",IF(F1209=14,"Дипломант II степени",IF(F1209=13,"Дипломант III степени","участник")))</f>
        <v>Дипломант II степени</v>
      </c>
    </row>
    <row r="1210" spans="1:7">
      <c r="A1210" s="7" t="s">
        <v>3675</v>
      </c>
      <c r="B1210" s="4" t="s">
        <v>337</v>
      </c>
      <c r="C1210" s="4">
        <v>629300</v>
      </c>
      <c r="D1210" s="4" t="s">
        <v>71</v>
      </c>
      <c r="E1210" s="4">
        <v>6</v>
      </c>
      <c r="F1210" s="4">
        <v>14</v>
      </c>
      <c r="G1210" s="4" t="str">
        <f>IF(F1210=15,"Дипломант I степени",IF(F1210=14,"Дипломант II степени",IF(F1210=13,"Дипломант III степени","участник")))</f>
        <v>Дипломант II степени</v>
      </c>
    </row>
    <row r="1211" spans="1:7">
      <c r="A1211" s="7" t="s">
        <v>3676</v>
      </c>
      <c r="B1211" s="4" t="s">
        <v>337</v>
      </c>
      <c r="C1211" s="4">
        <v>629300</v>
      </c>
      <c r="D1211" s="4" t="s">
        <v>71</v>
      </c>
      <c r="E1211" s="4">
        <v>6</v>
      </c>
      <c r="F1211" s="4">
        <v>14</v>
      </c>
      <c r="G1211" s="4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>
      <c r="A1212" s="7" t="s">
        <v>3677</v>
      </c>
      <c r="B1212" s="4" t="s">
        <v>337</v>
      </c>
      <c r="C1212" s="4">
        <v>629300</v>
      </c>
      <c r="D1212" s="4" t="s">
        <v>71</v>
      </c>
      <c r="E1212" s="4">
        <v>6</v>
      </c>
      <c r="F1212" s="4">
        <v>14</v>
      </c>
      <c r="G1212" s="4" t="str">
        <f>IF(F1212=15,"Дипломант I степени",IF(F1212=14,"Дипломант II степени",IF(F1212=13,"Дипломант III степени","участник")))</f>
        <v>Дипломант II степени</v>
      </c>
    </row>
    <row r="1213" spans="1:7">
      <c r="A1213" s="7" t="s">
        <v>3675</v>
      </c>
      <c r="B1213" s="4" t="s">
        <v>337</v>
      </c>
      <c r="C1213" s="4">
        <v>629300</v>
      </c>
      <c r="D1213" s="4" t="s">
        <v>15</v>
      </c>
      <c r="E1213" s="4">
        <v>6</v>
      </c>
      <c r="F1213" s="4">
        <v>14</v>
      </c>
      <c r="G1213" s="4" t="str">
        <f>IF(F1213=15,"Дипломант I степени",IF(F1213=14,"Дипломант II степени",IF(F1213=13,"Дипломант III степени","участник")))</f>
        <v>Дипломант II степени</v>
      </c>
    </row>
    <row r="1214" spans="1:7">
      <c r="A1214" s="7" t="s">
        <v>3678</v>
      </c>
      <c r="B1214" s="4" t="s">
        <v>337</v>
      </c>
      <c r="C1214" s="4">
        <v>629300</v>
      </c>
      <c r="D1214" s="4" t="s">
        <v>15</v>
      </c>
      <c r="E1214" s="4">
        <v>6</v>
      </c>
      <c r="F1214" s="4">
        <v>14</v>
      </c>
      <c r="G1214" s="4" t="str">
        <f>IF(F1214=15,"Дипломант I степени",IF(F1214=14,"Дипломант II степени",IF(F1214=13,"Дипломант III степени","участник")))</f>
        <v>Дипломант II степени</v>
      </c>
    </row>
    <row r="1215" spans="1:7">
      <c r="A1215" s="7" t="s">
        <v>3676</v>
      </c>
      <c r="B1215" s="4" t="s">
        <v>337</v>
      </c>
      <c r="C1215" s="4">
        <v>629300</v>
      </c>
      <c r="D1215" s="4" t="s">
        <v>15</v>
      </c>
      <c r="E1215" s="4">
        <v>6</v>
      </c>
      <c r="F1215" s="4">
        <v>14</v>
      </c>
      <c r="G1215" s="4" t="str">
        <f>IF(F1215=15,"Дипломант I степени",IF(F1215=14,"Дипломант II степени",IF(F1215=13,"Дипломант III степени","участник")))</f>
        <v>Дипломант II степени</v>
      </c>
    </row>
    <row r="1216" spans="1:7">
      <c r="A1216" s="7" t="s">
        <v>3677</v>
      </c>
      <c r="B1216" s="4" t="s">
        <v>337</v>
      </c>
      <c r="C1216" s="4">
        <v>629300</v>
      </c>
      <c r="D1216" s="4" t="s">
        <v>15</v>
      </c>
      <c r="E1216" s="4">
        <v>6</v>
      </c>
      <c r="F1216" s="4">
        <v>14</v>
      </c>
      <c r="G1216" s="4" t="str">
        <f>IF(F1216=15,"Дипломант I степени",IF(F1216=14,"Дипломант II степени",IF(F1216=13,"Дипломант III степени","участник")))</f>
        <v>Дипломант II степени</v>
      </c>
    </row>
    <row r="1217" spans="1:7">
      <c r="A1217" s="7" t="s">
        <v>3679</v>
      </c>
      <c r="B1217" s="4" t="s">
        <v>337</v>
      </c>
      <c r="C1217" s="4">
        <v>629300</v>
      </c>
      <c r="D1217" s="4" t="s">
        <v>15</v>
      </c>
      <c r="E1217" s="4">
        <v>6</v>
      </c>
      <c r="F1217" s="4">
        <v>14</v>
      </c>
      <c r="G1217" s="4" t="str">
        <f>IF(F1217=15,"Дипломант I степени",IF(F1217=14,"Дипломант II степени",IF(F1217=13,"Дипломант III степени","участник")))</f>
        <v>Дипломант II степени</v>
      </c>
    </row>
    <row r="1218" spans="1:7">
      <c r="A1218" s="7" t="s">
        <v>3680</v>
      </c>
      <c r="B1218" s="4" t="s">
        <v>338</v>
      </c>
      <c r="C1218" s="4">
        <v>610005</v>
      </c>
      <c r="D1218" s="4" t="s">
        <v>7</v>
      </c>
      <c r="E1218" s="4">
        <v>3</v>
      </c>
      <c r="F1218" s="4">
        <v>14</v>
      </c>
      <c r="G1218" s="4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>
      <c r="A1219" s="7" t="s">
        <v>3681</v>
      </c>
      <c r="B1219" s="4" t="s">
        <v>339</v>
      </c>
      <c r="C1219" s="4">
        <v>442900</v>
      </c>
      <c r="D1219" s="4" t="s">
        <v>7</v>
      </c>
      <c r="E1219" s="4">
        <v>1</v>
      </c>
      <c r="F1219" s="4">
        <v>15</v>
      </c>
      <c r="G1219" s="4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>
      <c r="A1220" s="7" t="s">
        <v>3682</v>
      </c>
      <c r="B1220" s="4" t="s">
        <v>339</v>
      </c>
      <c r="C1220" s="4">
        <v>442900</v>
      </c>
      <c r="D1220" s="4" t="s">
        <v>7</v>
      </c>
      <c r="E1220" s="4">
        <v>4</v>
      </c>
      <c r="F1220" s="4">
        <v>14</v>
      </c>
      <c r="G1220" s="4" t="str">
        <f>IF(F1220=15,"Дипломант I степени",IF(F1220=14,"Дипломант II степени",IF(F1220=13,"Дипломант III степени","участник")))</f>
        <v>Дипломант II степени</v>
      </c>
    </row>
    <row r="1221" spans="1:7">
      <c r="A1221" s="7" t="s">
        <v>3681</v>
      </c>
      <c r="B1221" s="4" t="s">
        <v>339</v>
      </c>
      <c r="C1221" s="4">
        <v>442900</v>
      </c>
      <c r="D1221" s="4" t="s">
        <v>8</v>
      </c>
      <c r="E1221" s="4">
        <v>1</v>
      </c>
      <c r="F1221" s="4">
        <v>15</v>
      </c>
      <c r="G1221" s="4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>
      <c r="A1222" s="7" t="s">
        <v>3681</v>
      </c>
      <c r="B1222" s="4" t="s">
        <v>339</v>
      </c>
      <c r="C1222" s="4">
        <v>442900</v>
      </c>
      <c r="D1222" s="4" t="s">
        <v>9</v>
      </c>
      <c r="E1222" s="4">
        <v>1</v>
      </c>
      <c r="F1222" s="4">
        <v>14</v>
      </c>
      <c r="G1222" s="4" t="str">
        <f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>
      <c r="A1223" s="7" t="s">
        <v>3682</v>
      </c>
      <c r="B1223" s="4" t="s">
        <v>339</v>
      </c>
      <c r="C1223" s="4">
        <v>442900</v>
      </c>
      <c r="D1223" s="4" t="s">
        <v>15</v>
      </c>
      <c r="E1223" s="4">
        <v>4</v>
      </c>
      <c r="F1223" s="4">
        <v>13</v>
      </c>
      <c r="G1223" s="4" t="str">
        <f>IF(F1223=15,"Дипломант I степени",IF(F1223=14,"Дипломант II степени",IF(F1223=13,"Дипломант III степени","участник")))</f>
        <v>Дипломант III степени</v>
      </c>
    </row>
    <row r="1224" spans="1:7">
      <c r="A1224" s="7" t="s">
        <v>3683</v>
      </c>
      <c r="B1224" s="4" t="s">
        <v>2621</v>
      </c>
      <c r="C1224" s="4">
        <v>671700</v>
      </c>
      <c r="D1224" s="3" t="s">
        <v>7</v>
      </c>
      <c r="E1224" s="4">
        <v>1</v>
      </c>
      <c r="F1224" s="4">
        <v>14</v>
      </c>
      <c r="G1224" s="4" t="str">
        <f>IF(F1224=15,"Дипломант I степени",IF(F1224=14,"Дипломант II степени",IF(F1224=13,"Дипломант III степени","участник")))</f>
        <v>Дипломант II степени</v>
      </c>
    </row>
    <row r="1225" spans="1:7">
      <c r="A1225" s="7" t="s">
        <v>3683</v>
      </c>
      <c r="B1225" s="4" t="s">
        <v>2621</v>
      </c>
      <c r="C1225" s="4">
        <v>671700</v>
      </c>
      <c r="D1225" s="4" t="s">
        <v>8</v>
      </c>
      <c r="E1225" s="4">
        <v>1</v>
      </c>
      <c r="F1225" s="4">
        <v>15</v>
      </c>
      <c r="G1225" s="4" t="str">
        <f>IF(F1225=15,"Дипломант I степени",IF(F1225=14,"Дипломант II степени",IF(F1225=13,"Дипломант III степени","участник")))</f>
        <v>Дипломант I степени</v>
      </c>
    </row>
    <row r="1226" spans="1:7">
      <c r="A1226" s="7" t="s">
        <v>3683</v>
      </c>
      <c r="B1226" s="4" t="s">
        <v>2621</v>
      </c>
      <c r="C1226" s="4">
        <v>671700</v>
      </c>
      <c r="D1226" s="3" t="s">
        <v>9</v>
      </c>
      <c r="E1226" s="4">
        <v>1</v>
      </c>
      <c r="F1226" s="4">
        <v>13</v>
      </c>
      <c r="G1226" s="4" t="str">
        <f>IF(F1226=15,"Дипломант I степени",IF(F1226=14,"Дипломант II степени",IF(F1226=13,"Дипломант III степени","участник")))</f>
        <v>Дипломант III степени</v>
      </c>
    </row>
    <row r="1227" spans="1:7">
      <c r="A1227" s="7" t="s">
        <v>3684</v>
      </c>
      <c r="B1227" s="4" t="s">
        <v>340</v>
      </c>
      <c r="C1227" s="4">
        <v>461561</v>
      </c>
      <c r="D1227" s="4" t="s">
        <v>7</v>
      </c>
      <c r="E1227" s="4">
        <v>1</v>
      </c>
      <c r="F1227" s="4">
        <v>13</v>
      </c>
      <c r="G1227" s="4" t="str">
        <f>IF(F1227=15,"Дипломант I степени",IF(F1227=14,"Дипломант II степени",IF(F1227=13,"Дипломант III степени","участник")))</f>
        <v>Дипломант III степени</v>
      </c>
    </row>
    <row r="1228" spans="1:7">
      <c r="A1228" s="7" t="s">
        <v>3685</v>
      </c>
      <c r="B1228" s="4" t="s">
        <v>341</v>
      </c>
      <c r="C1228" s="4">
        <v>392036</v>
      </c>
      <c r="D1228" s="4" t="s">
        <v>11</v>
      </c>
      <c r="E1228" s="4">
        <v>0</v>
      </c>
      <c r="F1228" s="4">
        <v>14</v>
      </c>
      <c r="G1228" s="4" t="str">
        <f>IF(F1228=15,"Дипломант I степени",IF(F1228=14,"Дипломант II степени",IF(F1228=13,"Дипломант III степени","участник")))</f>
        <v>Дипломант II степени</v>
      </c>
    </row>
    <row r="1229" spans="1:7">
      <c r="A1229" s="7" t="s">
        <v>3685</v>
      </c>
      <c r="B1229" s="4" t="s">
        <v>341</v>
      </c>
      <c r="C1229" s="4">
        <v>392036</v>
      </c>
      <c r="D1229" s="4" t="s">
        <v>7</v>
      </c>
      <c r="E1229" s="4">
        <v>0</v>
      </c>
      <c r="F1229" s="4">
        <v>15</v>
      </c>
      <c r="G1229" s="4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>
      <c r="A1230" s="7" t="s">
        <v>3685</v>
      </c>
      <c r="B1230" s="4" t="s">
        <v>341</v>
      </c>
      <c r="C1230" s="4">
        <v>392036</v>
      </c>
      <c r="D1230" s="4" t="s">
        <v>8</v>
      </c>
      <c r="E1230" s="4">
        <v>0</v>
      </c>
      <c r="F1230" s="4">
        <v>15</v>
      </c>
      <c r="G1230" s="4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>
      <c r="A1231" s="7" t="s">
        <v>3685</v>
      </c>
      <c r="B1231" s="4" t="s">
        <v>341</v>
      </c>
      <c r="C1231" s="4">
        <v>392036</v>
      </c>
      <c r="D1231" s="4" t="s">
        <v>9</v>
      </c>
      <c r="E1231" s="4">
        <v>0</v>
      </c>
      <c r="F1231" s="4">
        <v>15</v>
      </c>
      <c r="G1231" s="4" t="str">
        <f>IF(F1231=15,"Дипломант I степени",IF(F1231=14,"Дипломант II степени",IF(F1231=13,"Дипломант III степени","участник")))</f>
        <v>Дипломант I степени</v>
      </c>
    </row>
    <row r="1232" spans="1:7">
      <c r="A1232" s="6" t="s">
        <v>3686</v>
      </c>
      <c r="B1232" s="4" t="s">
        <v>2622</v>
      </c>
      <c r="C1232" s="4">
        <v>162341</v>
      </c>
      <c r="D1232" s="3" t="s">
        <v>7</v>
      </c>
      <c r="E1232" s="3">
        <v>1</v>
      </c>
      <c r="F1232" s="4">
        <v>14</v>
      </c>
      <c r="G1232" s="4" t="str">
        <f>IF(F1232=15,"Дипломант I степени",IF(F1232=14,"Дипломант II степени",IF(F1232=13,"Дипломант III степени","участник")))</f>
        <v>Дипломант II степени</v>
      </c>
    </row>
    <row r="1233" spans="1:7">
      <c r="A1233" s="6" t="s">
        <v>3686</v>
      </c>
      <c r="B1233" s="4" t="s">
        <v>2622</v>
      </c>
      <c r="C1233" s="4">
        <v>162341</v>
      </c>
      <c r="D1233" s="4" t="s">
        <v>8</v>
      </c>
      <c r="E1233" s="3">
        <v>1</v>
      </c>
      <c r="F1233" s="4">
        <v>15</v>
      </c>
      <c r="G1233" s="4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>
      <c r="A1234" s="7" t="s">
        <v>3687</v>
      </c>
      <c r="B1234" s="4" t="s">
        <v>2426</v>
      </c>
      <c r="C1234" s="4">
        <v>671374</v>
      </c>
      <c r="D1234" s="4" t="s">
        <v>11</v>
      </c>
      <c r="E1234" s="4">
        <v>4</v>
      </c>
      <c r="F1234" s="4">
        <v>15</v>
      </c>
      <c r="G1234" s="4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>
      <c r="A1235" s="7" t="s">
        <v>3688</v>
      </c>
      <c r="B1235" s="4" t="s">
        <v>2426</v>
      </c>
      <c r="C1235" s="4">
        <v>671374</v>
      </c>
      <c r="D1235" s="3" t="s">
        <v>7</v>
      </c>
      <c r="E1235" s="4">
        <v>4</v>
      </c>
      <c r="F1235" s="4">
        <v>15</v>
      </c>
      <c r="G1235" s="4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>
      <c r="A1236" s="7" t="s">
        <v>3689</v>
      </c>
      <c r="B1236" s="4" t="s">
        <v>2426</v>
      </c>
      <c r="C1236" s="4">
        <v>671374</v>
      </c>
      <c r="D1236" s="3" t="s">
        <v>9</v>
      </c>
      <c r="E1236" s="4">
        <v>4</v>
      </c>
      <c r="F1236" s="4">
        <v>12</v>
      </c>
      <c r="G1236" s="4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>
      <c r="A1237" s="7" t="s">
        <v>3689</v>
      </c>
      <c r="B1237" s="4" t="s">
        <v>2426</v>
      </c>
      <c r="C1237" s="4">
        <v>671374</v>
      </c>
      <c r="D1237" s="4" t="s">
        <v>15</v>
      </c>
      <c r="E1237" s="4">
        <v>4</v>
      </c>
      <c r="F1237" s="4">
        <v>12</v>
      </c>
      <c r="G1237" s="4" t="str">
        <f>IF(F1237=15,"Дипломант I степени",IF(F1237=14,"Дипломант II степени",IF(F1237=13,"Дипломант III степени","участник")))</f>
        <v>участник</v>
      </c>
    </row>
    <row r="1238" spans="1:7">
      <c r="A1238" s="7" t="s">
        <v>3690</v>
      </c>
      <c r="B1238" s="4" t="s">
        <v>342</v>
      </c>
      <c r="C1238" s="4">
        <v>680000</v>
      </c>
      <c r="D1238" s="4" t="s">
        <v>22</v>
      </c>
      <c r="E1238" s="4">
        <v>3</v>
      </c>
      <c r="F1238" s="4">
        <v>13</v>
      </c>
      <c r="G1238" s="4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>
      <c r="A1239" s="7" t="s">
        <v>3690</v>
      </c>
      <c r="B1239" s="4" t="s">
        <v>342</v>
      </c>
      <c r="C1239" s="4">
        <v>680000</v>
      </c>
      <c r="D1239" s="4" t="s">
        <v>11</v>
      </c>
      <c r="E1239" s="4">
        <v>3</v>
      </c>
      <c r="F1239" s="4">
        <v>14</v>
      </c>
      <c r="G1239" s="4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>
      <c r="A1240" s="7" t="s">
        <v>3690</v>
      </c>
      <c r="B1240" s="4" t="s">
        <v>342</v>
      </c>
      <c r="C1240" s="4">
        <v>680000</v>
      </c>
      <c r="D1240" s="4" t="s">
        <v>7</v>
      </c>
      <c r="E1240" s="4">
        <v>3</v>
      </c>
      <c r="F1240" s="4">
        <v>14</v>
      </c>
      <c r="G1240" s="4" t="str">
        <f>IF(F1240=15,"Дипломант I степени",IF(F1240=14,"Дипломант II степени",IF(F1240=13,"Дипломант III степени","участник")))</f>
        <v>Дипломант II степени</v>
      </c>
    </row>
    <row r="1241" spans="1:7">
      <c r="A1241" s="7" t="s">
        <v>3690</v>
      </c>
      <c r="B1241" s="4" t="s">
        <v>342</v>
      </c>
      <c r="C1241" s="4">
        <v>680000</v>
      </c>
      <c r="D1241" s="4" t="s">
        <v>9</v>
      </c>
      <c r="E1241" s="4">
        <v>3</v>
      </c>
      <c r="F1241" s="4">
        <v>15</v>
      </c>
      <c r="G1241" s="4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>
      <c r="A1242" s="7" t="s">
        <v>3690</v>
      </c>
      <c r="B1242" s="4" t="s">
        <v>342</v>
      </c>
      <c r="C1242" s="4">
        <v>680000</v>
      </c>
      <c r="D1242" s="4" t="s">
        <v>15</v>
      </c>
      <c r="E1242" s="4">
        <v>3</v>
      </c>
      <c r="F1242" s="4">
        <v>15</v>
      </c>
      <c r="G1242" s="4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>
      <c r="A1243" s="7" t="s">
        <v>3691</v>
      </c>
      <c r="B1243" s="4" t="s">
        <v>343</v>
      </c>
      <c r="C1243" s="4">
        <v>614105</v>
      </c>
      <c r="D1243" s="4" t="s">
        <v>7</v>
      </c>
      <c r="E1243" s="4">
        <v>1</v>
      </c>
      <c r="F1243" s="4">
        <v>9</v>
      </c>
      <c r="G1243" s="4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>
      <c r="A1244" s="7" t="s">
        <v>3692</v>
      </c>
      <c r="B1244" s="4" t="s">
        <v>344</v>
      </c>
      <c r="C1244" s="4">
        <v>422545</v>
      </c>
      <c r="D1244" s="4" t="s">
        <v>15</v>
      </c>
      <c r="E1244" s="4">
        <v>3</v>
      </c>
      <c r="F1244" s="4">
        <v>8</v>
      </c>
      <c r="G1244" s="4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>
      <c r="A1245" s="7" t="s">
        <v>3693</v>
      </c>
      <c r="B1245" s="4" t="s">
        <v>345</v>
      </c>
      <c r="C1245" s="4">
        <v>399510</v>
      </c>
      <c r="D1245" s="4" t="s">
        <v>11</v>
      </c>
      <c r="E1245" s="4">
        <v>1</v>
      </c>
      <c r="F1245" s="4">
        <v>12</v>
      </c>
      <c r="G1245" s="4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>
      <c r="A1246" s="7" t="s">
        <v>3693</v>
      </c>
      <c r="B1246" s="4" t="s">
        <v>345</v>
      </c>
      <c r="C1246" s="4">
        <v>399510</v>
      </c>
      <c r="D1246" s="4" t="s">
        <v>7</v>
      </c>
      <c r="E1246" s="4">
        <v>1</v>
      </c>
      <c r="F1246" s="4">
        <v>14</v>
      </c>
      <c r="G1246" s="4" t="str">
        <f>IF(F1246=15,"Дипломант I степени",IF(F1246=14,"Дипломант II степени",IF(F1246=13,"Дипломант III степени","участник")))</f>
        <v>Дипломант II степени</v>
      </c>
    </row>
    <row r="1247" spans="1:7">
      <c r="A1247" s="7" t="s">
        <v>3693</v>
      </c>
      <c r="B1247" s="4" t="s">
        <v>345</v>
      </c>
      <c r="C1247" s="4">
        <v>399510</v>
      </c>
      <c r="D1247" s="4" t="s">
        <v>8</v>
      </c>
      <c r="E1247" s="4">
        <v>1</v>
      </c>
      <c r="F1247" s="4">
        <v>15</v>
      </c>
      <c r="G1247" s="4" t="str">
        <f>IF(F1247=15,"Дипломант I степени",IF(F1247=14,"Дипломант II степени",IF(F1247=13,"Дипломант III степени","участник")))</f>
        <v>Дипломант I степени</v>
      </c>
    </row>
    <row r="1248" spans="1:7">
      <c r="A1248" s="7" t="s">
        <v>3693</v>
      </c>
      <c r="B1248" s="4" t="s">
        <v>345</v>
      </c>
      <c r="C1248" s="4">
        <v>399510</v>
      </c>
      <c r="D1248" s="4" t="s">
        <v>9</v>
      </c>
      <c r="E1248" s="4">
        <v>1</v>
      </c>
      <c r="F1248" s="4">
        <v>15</v>
      </c>
      <c r="G1248" s="4" t="str">
        <f>IF(F1248=15,"Дипломант I степени",IF(F1248=14,"Дипломант II степени",IF(F1248=13,"Дипломант III степени","участник")))</f>
        <v>Дипломант I степени</v>
      </c>
    </row>
    <row r="1249" spans="1:7">
      <c r="A1249" s="7" t="s">
        <v>3694</v>
      </c>
      <c r="B1249" s="4" t="s">
        <v>2300</v>
      </c>
      <c r="C1249" s="4">
        <v>420046</v>
      </c>
      <c r="D1249" s="4" t="s">
        <v>22</v>
      </c>
      <c r="E1249" s="4">
        <v>5</v>
      </c>
      <c r="F1249" s="4">
        <v>11</v>
      </c>
      <c r="G1249" s="4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>
      <c r="A1250" s="7" t="s">
        <v>3694</v>
      </c>
      <c r="B1250" s="4" t="s">
        <v>2300</v>
      </c>
      <c r="C1250" s="4">
        <v>420046</v>
      </c>
      <c r="D1250" s="3" t="s">
        <v>70</v>
      </c>
      <c r="E1250" s="4">
        <v>5</v>
      </c>
      <c r="F1250" s="4">
        <v>14</v>
      </c>
      <c r="G1250" s="4" t="str">
        <f>IF(F1250=15,"Дипломант I степени",IF(F1250=14,"Дипломант II степени",IF(F1250=13,"Дипломант III степени","участник")))</f>
        <v>Дипломант II степени</v>
      </c>
    </row>
    <row r="1251" spans="1:7">
      <c r="A1251" s="7" t="s">
        <v>3694</v>
      </c>
      <c r="B1251" s="4" t="s">
        <v>2300</v>
      </c>
      <c r="C1251" s="4">
        <v>420046</v>
      </c>
      <c r="D1251" s="4" t="s">
        <v>11</v>
      </c>
      <c r="E1251" s="4">
        <v>5</v>
      </c>
      <c r="F1251" s="4">
        <v>15</v>
      </c>
      <c r="G1251" s="4" t="str">
        <f>IF(F1251=15,"Дипломант I степени",IF(F1251=14,"Дипломант II степени",IF(F1251=13,"Дипломант III степени","участник")))</f>
        <v>Дипломант I степени</v>
      </c>
    </row>
    <row r="1252" spans="1:7">
      <c r="A1252" s="7" t="s">
        <v>3694</v>
      </c>
      <c r="B1252" s="4" t="s">
        <v>2300</v>
      </c>
      <c r="C1252" s="4">
        <v>420046</v>
      </c>
      <c r="D1252" s="3" t="s">
        <v>7</v>
      </c>
      <c r="E1252" s="4">
        <v>5</v>
      </c>
      <c r="F1252" s="4">
        <v>15</v>
      </c>
      <c r="G1252" s="4" t="str">
        <f>IF(F1252=15,"Дипломант I степени",IF(F1252=14,"Дипломант II степени",IF(F1252=13,"Дипломант III степени","участник")))</f>
        <v>Дипломант I степени</v>
      </c>
    </row>
    <row r="1253" spans="1:7">
      <c r="A1253" s="7" t="s">
        <v>3694</v>
      </c>
      <c r="B1253" s="4" t="s">
        <v>2300</v>
      </c>
      <c r="C1253" s="4">
        <v>420046</v>
      </c>
      <c r="D1253" s="4" t="s">
        <v>15</v>
      </c>
      <c r="E1253" s="4">
        <v>5</v>
      </c>
      <c r="F1253" s="4">
        <v>15</v>
      </c>
      <c r="G1253" s="4" t="str">
        <f>IF(F1253=15,"Дипломант I степени",IF(F1253=14,"Дипломант II степени",IF(F1253=13,"Дипломант III степени","участник")))</f>
        <v>Дипломант I степени</v>
      </c>
    </row>
    <row r="1254" spans="1:7">
      <c r="A1254" s="7" t="s">
        <v>3695</v>
      </c>
      <c r="B1254" s="4" t="s">
        <v>346</v>
      </c>
      <c r="C1254" s="4">
        <v>460024</v>
      </c>
      <c r="D1254" s="4" t="s">
        <v>9</v>
      </c>
      <c r="E1254" s="4">
        <v>0</v>
      </c>
      <c r="F1254" s="4">
        <v>14</v>
      </c>
      <c r="G1254" s="4" t="str">
        <f>IF(F1254=15,"Дипломант I степени",IF(F1254=14,"Дипломант II степени",IF(F1254=13,"Дипломант III степени","участник")))</f>
        <v>Дипломант II степени</v>
      </c>
    </row>
    <row r="1255" spans="1:7">
      <c r="A1255" s="7" t="s">
        <v>3697</v>
      </c>
      <c r="B1255" s="4" t="s">
        <v>347</v>
      </c>
      <c r="C1255" s="4">
        <v>654029</v>
      </c>
      <c r="D1255" s="4" t="s">
        <v>71</v>
      </c>
      <c r="E1255" s="4">
        <v>5</v>
      </c>
      <c r="F1255" s="4">
        <v>14</v>
      </c>
      <c r="G1255" s="4" t="str">
        <f>IF(F1255=15,"Дипломант I степени",IF(F1255=14,"Дипломант II степени",IF(F1255=13,"Дипломант III степени","участник")))</f>
        <v>Дипломант II степени</v>
      </c>
    </row>
    <row r="1256" spans="1:7">
      <c r="A1256" s="7" t="s">
        <v>3700</v>
      </c>
      <c r="B1256" s="4" t="s">
        <v>347</v>
      </c>
      <c r="C1256" s="4">
        <v>654029</v>
      </c>
      <c r="D1256" s="4" t="s">
        <v>71</v>
      </c>
      <c r="E1256" s="4">
        <v>5</v>
      </c>
      <c r="F1256" s="4">
        <v>14</v>
      </c>
      <c r="G1256" s="4" t="str">
        <f>IF(F1256=15,"Дипломант I степени",IF(F1256=14,"Дипломант II степени",IF(F1256=13,"Дипломант III степени","участник")))</f>
        <v>Дипломант II степени</v>
      </c>
    </row>
    <row r="1257" spans="1:7">
      <c r="A1257" s="7" t="s">
        <v>3696</v>
      </c>
      <c r="B1257" s="4" t="s">
        <v>347</v>
      </c>
      <c r="C1257" s="4">
        <v>654029</v>
      </c>
      <c r="D1257" s="4" t="s">
        <v>71</v>
      </c>
      <c r="E1257" s="4">
        <v>5</v>
      </c>
      <c r="F1257" s="4">
        <v>13</v>
      </c>
      <c r="G1257" s="4" t="str">
        <f>IF(F1257=15,"Дипломант I степени",IF(F1257=14,"Дипломант II степени",IF(F1257=13,"Дипломант III степени","участник")))</f>
        <v>Дипломант III степени</v>
      </c>
    </row>
    <row r="1258" spans="1:7">
      <c r="A1258" s="7" t="s">
        <v>3698</v>
      </c>
      <c r="B1258" s="4" t="s">
        <v>347</v>
      </c>
      <c r="C1258" s="4">
        <v>654029</v>
      </c>
      <c r="D1258" s="4" t="s">
        <v>71</v>
      </c>
      <c r="E1258" s="4">
        <v>5</v>
      </c>
      <c r="F1258" s="4">
        <v>13</v>
      </c>
      <c r="G1258" s="4" t="str">
        <f>IF(F1258=15,"Дипломант I степени",IF(F1258=14,"Дипломант II степени",IF(F1258=13,"Дипломант III степени","участник")))</f>
        <v>Дипломант III степени</v>
      </c>
    </row>
    <row r="1259" spans="1:7">
      <c r="A1259" s="7" t="s">
        <v>3699</v>
      </c>
      <c r="B1259" s="4" t="s">
        <v>347</v>
      </c>
      <c r="C1259" s="4">
        <v>654029</v>
      </c>
      <c r="D1259" s="4" t="s">
        <v>71</v>
      </c>
      <c r="E1259" s="4">
        <v>5</v>
      </c>
      <c r="F1259" s="4">
        <v>13</v>
      </c>
      <c r="G1259" s="4" t="str">
        <f>IF(F1259=15,"Дипломант I степени",IF(F1259=14,"Дипломант II степени",IF(F1259=13,"Дипломант III степени","участник")))</f>
        <v>Дипломант III степени</v>
      </c>
    </row>
    <row r="1260" spans="1:7">
      <c r="A1260" s="7" t="s">
        <v>3701</v>
      </c>
      <c r="B1260" s="4" t="s">
        <v>347</v>
      </c>
      <c r="C1260" s="4">
        <v>654029</v>
      </c>
      <c r="D1260" s="4" t="s">
        <v>15</v>
      </c>
      <c r="E1260" s="4">
        <v>3</v>
      </c>
      <c r="F1260" s="4">
        <v>14</v>
      </c>
      <c r="G1260" s="4" t="str">
        <f>IF(F1260=15,"Дипломант I степени",IF(F1260=14,"Дипломант II степени",IF(F1260=13,"Дипломант III степени","участник")))</f>
        <v>Дипломант II степени</v>
      </c>
    </row>
    <row r="1261" spans="1:7">
      <c r="A1261" s="7" t="s">
        <v>3702</v>
      </c>
      <c r="B1261" s="4" t="s">
        <v>347</v>
      </c>
      <c r="C1261" s="4">
        <v>654029</v>
      </c>
      <c r="D1261" s="4" t="s">
        <v>15</v>
      </c>
      <c r="E1261" s="4">
        <v>3</v>
      </c>
      <c r="F1261" s="4">
        <v>13</v>
      </c>
      <c r="G1261" s="4" t="str">
        <f>IF(F1261=15,"Дипломант I степени",IF(F1261=14,"Дипломант II степени",IF(F1261=13,"Дипломант III степени","участник")))</f>
        <v>Дипломант III степени</v>
      </c>
    </row>
    <row r="1262" spans="1:7">
      <c r="A1262" s="7" t="s">
        <v>3703</v>
      </c>
      <c r="B1262" s="4" t="s">
        <v>347</v>
      </c>
      <c r="C1262" s="4">
        <v>654029</v>
      </c>
      <c r="D1262" s="4" t="s">
        <v>15</v>
      </c>
      <c r="E1262" s="4">
        <v>4</v>
      </c>
      <c r="F1262" s="4">
        <v>14</v>
      </c>
      <c r="G1262" s="4" t="str">
        <f>IF(F1262=15,"Дипломант I степени",IF(F1262=14,"Дипломант II степени",IF(F1262=13,"Дипломант III степени","участник")))</f>
        <v>Дипломант II степени</v>
      </c>
    </row>
    <row r="1263" spans="1:7">
      <c r="A1263" s="7" t="s">
        <v>3697</v>
      </c>
      <c r="B1263" s="4" t="s">
        <v>347</v>
      </c>
      <c r="C1263" s="4">
        <v>654029</v>
      </c>
      <c r="D1263" s="4" t="s">
        <v>15</v>
      </c>
      <c r="E1263" s="4">
        <v>5</v>
      </c>
      <c r="F1263" s="4">
        <v>15</v>
      </c>
      <c r="G1263" s="4" t="str">
        <f>IF(F1263=15,"Дипломант I степени",IF(F1263=14,"Дипломант II степени",IF(F1263=13,"Дипломант III степени","участник")))</f>
        <v>Дипломант I степени</v>
      </c>
    </row>
    <row r="1264" spans="1:7">
      <c r="A1264" s="7" t="s">
        <v>3700</v>
      </c>
      <c r="B1264" s="4" t="s">
        <v>347</v>
      </c>
      <c r="C1264" s="4">
        <v>654029</v>
      </c>
      <c r="D1264" s="4" t="s">
        <v>15</v>
      </c>
      <c r="E1264" s="4">
        <v>5</v>
      </c>
      <c r="F1264" s="4">
        <v>14</v>
      </c>
      <c r="G1264" s="4" t="str">
        <f>IF(F1264=15,"Дипломант I степени",IF(F1264=14,"Дипломант II степени",IF(F1264=13,"Дипломант III степени","участник")))</f>
        <v>Дипломант II степени</v>
      </c>
    </row>
    <row r="1265" spans="1:7">
      <c r="A1265" s="7" t="s">
        <v>3704</v>
      </c>
      <c r="B1265" s="4" t="s">
        <v>348</v>
      </c>
      <c r="C1265" s="4">
        <v>309512</v>
      </c>
      <c r="D1265" s="4" t="s">
        <v>15</v>
      </c>
      <c r="E1265" s="4">
        <v>3</v>
      </c>
      <c r="F1265" s="4">
        <v>13</v>
      </c>
      <c r="G1265" s="4" t="str">
        <f>IF(F1265=15,"Дипломант I степени",IF(F1265=14,"Дипломант II степени",IF(F1265=13,"Дипломант III степени","участник")))</f>
        <v>Дипломант III степени</v>
      </c>
    </row>
    <row r="1266" spans="1:7">
      <c r="A1266" s="7" t="s">
        <v>3705</v>
      </c>
      <c r="B1266" s="4" t="s">
        <v>349</v>
      </c>
      <c r="C1266" s="4">
        <v>309512</v>
      </c>
      <c r="D1266" s="4" t="s">
        <v>15</v>
      </c>
      <c r="E1266" s="4">
        <v>4</v>
      </c>
      <c r="F1266" s="4">
        <v>13</v>
      </c>
      <c r="G1266" s="4" t="str">
        <f>IF(F1266=15,"Дипломант I степени",IF(F1266=14,"Дипломант II степени",IF(F1266=13,"Дипломант III степени","участник")))</f>
        <v>Дипломант III степени</v>
      </c>
    </row>
    <row r="1267" spans="1:7">
      <c r="A1267" s="7" t="s">
        <v>3706</v>
      </c>
      <c r="B1267" s="4" t="s">
        <v>2760</v>
      </c>
      <c r="C1267" s="4">
        <v>689450</v>
      </c>
      <c r="D1267" s="3" t="s">
        <v>9</v>
      </c>
      <c r="E1267" s="4">
        <v>0</v>
      </c>
      <c r="F1267" s="4">
        <v>15</v>
      </c>
      <c r="G1267" s="4" t="str">
        <f>IF(F1267=15,"Дипломант I степени",IF(F1267=14,"Дипломант II степени",IF(F1267=13,"Дипломант III степени","участник")))</f>
        <v>Дипломант I степени</v>
      </c>
    </row>
    <row r="1268" spans="1:7">
      <c r="A1268" s="7" t="s">
        <v>3707</v>
      </c>
      <c r="B1268" s="4" t="s">
        <v>2760</v>
      </c>
      <c r="C1268" s="4">
        <v>689450</v>
      </c>
      <c r="D1268" s="3" t="s">
        <v>9</v>
      </c>
      <c r="E1268" s="4">
        <v>0</v>
      </c>
      <c r="F1268" s="4">
        <v>15</v>
      </c>
      <c r="G1268" s="4" t="str">
        <f>IF(F1268=15,"Дипломант I степени",IF(F1268=14,"Дипломант II степени",IF(F1268=13,"Дипломант III степени","участник")))</f>
        <v>Дипломант I степени</v>
      </c>
    </row>
    <row r="1269" spans="1:7">
      <c r="A1269" s="7" t="s">
        <v>3708</v>
      </c>
      <c r="B1269" s="4" t="s">
        <v>2760</v>
      </c>
      <c r="C1269" s="4">
        <v>689450</v>
      </c>
      <c r="D1269" s="3" t="s">
        <v>9</v>
      </c>
      <c r="E1269" s="4">
        <v>0</v>
      </c>
      <c r="F1269" s="4">
        <v>15</v>
      </c>
      <c r="G1269" s="4" t="str">
        <f>IF(F1269=15,"Дипломант I степени",IF(F1269=14,"Дипломант II степени",IF(F1269=13,"Дипломант III степени","участник")))</f>
        <v>Дипломант I степени</v>
      </c>
    </row>
    <row r="1270" spans="1:7">
      <c r="A1270" s="6" t="s">
        <v>3709</v>
      </c>
      <c r="B1270" s="4" t="s">
        <v>2623</v>
      </c>
      <c r="C1270" s="4">
        <v>423950</v>
      </c>
      <c r="D1270" s="3" t="s">
        <v>7</v>
      </c>
      <c r="E1270" s="3">
        <v>0</v>
      </c>
      <c r="F1270" s="4">
        <v>15</v>
      </c>
      <c r="G1270" s="4" t="str">
        <f>IF(F1270=15,"Дипломант I степени",IF(F1270=14,"Дипломант II степени",IF(F1270=13,"Дипломант III степени","участник")))</f>
        <v>Дипломант I степени</v>
      </c>
    </row>
    <row r="1271" spans="1:7">
      <c r="A1271" s="7" t="s">
        <v>3710</v>
      </c>
      <c r="B1271" s="4" t="s">
        <v>350</v>
      </c>
      <c r="C1271" s="4">
        <v>626050</v>
      </c>
      <c r="D1271" s="4" t="s">
        <v>15</v>
      </c>
      <c r="E1271" s="4">
        <v>1</v>
      </c>
      <c r="F1271" s="4">
        <v>14</v>
      </c>
      <c r="G1271" s="4" t="str">
        <f>IF(F1271=15,"Дипломант I степени",IF(F1271=14,"Дипломант II степени",IF(F1271=13,"Дипломант III степени","участник")))</f>
        <v>Дипломант II степени</v>
      </c>
    </row>
    <row r="1272" spans="1:7">
      <c r="A1272" s="6" t="s">
        <v>3711</v>
      </c>
      <c r="B1272" s="4" t="s">
        <v>3047</v>
      </c>
      <c r="C1272" s="4">
        <v>671510</v>
      </c>
      <c r="D1272" s="4"/>
      <c r="E1272" s="3">
        <v>0</v>
      </c>
      <c r="F1272" s="4">
        <v>0</v>
      </c>
      <c r="G1272" s="4" t="str">
        <f>IF(F1272=15,"Дипломант I степени",IF(F1272=14,"Дипломант II степени",IF(F1272=13,"Дипломант III степени","участник")))</f>
        <v>участник</v>
      </c>
    </row>
    <row r="1273" spans="1:7">
      <c r="A1273" s="7" t="s">
        <v>3712</v>
      </c>
      <c r="B1273" s="4" t="s">
        <v>351</v>
      </c>
      <c r="C1273" s="4">
        <v>680000</v>
      </c>
      <c r="D1273" s="4" t="s">
        <v>7</v>
      </c>
      <c r="E1273" s="4">
        <v>2</v>
      </c>
      <c r="F1273" s="4">
        <v>13</v>
      </c>
      <c r="G1273" s="4" t="str">
        <f>IF(F1273=15,"Дипломант I степени",IF(F1273=14,"Дипломант II степени",IF(F1273=13,"Дипломант III степени","участник")))</f>
        <v>Дипломант III степени</v>
      </c>
    </row>
    <row r="1274" spans="1:7">
      <c r="A1274" s="7" t="s">
        <v>3712</v>
      </c>
      <c r="B1274" s="4" t="s">
        <v>351</v>
      </c>
      <c r="C1274" s="4">
        <v>680000</v>
      </c>
      <c r="D1274" s="4" t="s">
        <v>15</v>
      </c>
      <c r="E1274" s="4">
        <v>2</v>
      </c>
      <c r="F1274" s="4">
        <v>12</v>
      </c>
      <c r="G1274" s="4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>
      <c r="A1275" s="7" t="s">
        <v>3713</v>
      </c>
      <c r="B1275" s="4" t="s">
        <v>352</v>
      </c>
      <c r="C1275" s="4">
        <v>193318</v>
      </c>
      <c r="D1275" s="4" t="s">
        <v>22</v>
      </c>
      <c r="E1275" s="4">
        <v>5</v>
      </c>
      <c r="F1275" s="4">
        <v>14</v>
      </c>
      <c r="G1275" s="4" t="str">
        <f>IF(F1275=15,"Дипломант I степени",IF(F1275=14,"Дипломант II степени",IF(F1275=13,"Дипломант III степени","участник")))</f>
        <v>Дипломант II степени</v>
      </c>
    </row>
    <row r="1276" spans="1:7">
      <c r="A1276" s="7" t="s">
        <v>3713</v>
      </c>
      <c r="B1276" s="4" t="s">
        <v>352</v>
      </c>
      <c r="C1276" s="4">
        <v>193318</v>
      </c>
      <c r="D1276" s="4" t="s">
        <v>15</v>
      </c>
      <c r="E1276" s="4">
        <v>5</v>
      </c>
      <c r="F1276" s="4">
        <v>15</v>
      </c>
      <c r="G1276" s="4" t="str">
        <f>IF(F1276=15,"Дипломант I степени",IF(F1276=14,"Дипломант II степени",IF(F1276=13,"Дипломант III степени","участник")))</f>
        <v>Дипломант I степени</v>
      </c>
    </row>
    <row r="1277" spans="1:7">
      <c r="A1277" s="7" t="s">
        <v>3713</v>
      </c>
      <c r="B1277" s="4" t="s">
        <v>352</v>
      </c>
      <c r="C1277" s="4">
        <v>193318</v>
      </c>
      <c r="D1277" s="4" t="s">
        <v>70</v>
      </c>
      <c r="E1277" s="4">
        <v>5</v>
      </c>
      <c r="F1277" s="4">
        <v>14</v>
      </c>
      <c r="G1277" s="4" t="str">
        <f>IF(F1277=15,"Дипломант I степени",IF(F1277=14,"Дипломант II степени",IF(F1277=13,"Дипломант III степени","участник")))</f>
        <v>Дипломант II степени</v>
      </c>
    </row>
    <row r="1278" spans="1:7">
      <c r="A1278" s="7" t="s">
        <v>3713</v>
      </c>
      <c r="B1278" s="4" t="s">
        <v>352</v>
      </c>
      <c r="C1278" s="4">
        <v>193318</v>
      </c>
      <c r="D1278" s="4" t="s">
        <v>71</v>
      </c>
      <c r="E1278" s="4">
        <v>5</v>
      </c>
      <c r="F1278" s="4">
        <v>15</v>
      </c>
      <c r="G1278" s="4" t="str">
        <f>IF(F1278=15,"Дипломант I степени",IF(F1278=14,"Дипломант II степени",IF(F1278=13,"Дипломант III степени","участник")))</f>
        <v>Дипломант I степени</v>
      </c>
    </row>
    <row r="1279" spans="1:7">
      <c r="A1279" s="7" t="s">
        <v>3713</v>
      </c>
      <c r="B1279" s="4" t="s">
        <v>352</v>
      </c>
      <c r="C1279" s="4">
        <v>193318</v>
      </c>
      <c r="D1279" s="4" t="s">
        <v>7</v>
      </c>
      <c r="E1279" s="4">
        <v>5</v>
      </c>
      <c r="F1279" s="4">
        <v>15</v>
      </c>
      <c r="G1279" s="4" t="str">
        <f>IF(F1279=15,"Дипломант I степени",IF(F1279=14,"Дипломант II степени",IF(F1279=13,"Дипломант III степени","участник")))</f>
        <v>Дипломант I степени</v>
      </c>
    </row>
    <row r="1280" spans="1:7">
      <c r="A1280" s="7" t="s">
        <v>3715</v>
      </c>
      <c r="B1280" s="4" t="s">
        <v>354</v>
      </c>
      <c r="C1280" s="4">
        <v>412617</v>
      </c>
      <c r="D1280" s="4" t="s">
        <v>7</v>
      </c>
      <c r="E1280" s="4">
        <v>1</v>
      </c>
      <c r="F1280" s="4">
        <v>15</v>
      </c>
      <c r="G1280" s="4" t="str">
        <f>IF(F1280=15,"Дипломант I степени",IF(F1280=14,"Дипломант II степени",IF(F1280=13,"Дипломант III степени","участник")))</f>
        <v>Дипломант I степени</v>
      </c>
    </row>
    <row r="1281" spans="1:7">
      <c r="A1281" s="7" t="s">
        <v>3716</v>
      </c>
      <c r="B1281" s="4" t="s">
        <v>355</v>
      </c>
      <c r="C1281" s="4">
        <v>412617</v>
      </c>
      <c r="D1281" s="4" t="s">
        <v>7</v>
      </c>
      <c r="E1281" s="4">
        <v>1</v>
      </c>
      <c r="F1281" s="4">
        <v>15</v>
      </c>
      <c r="G1281" s="4" t="str">
        <f>IF(F1281=15,"Дипломант I степени",IF(F1281=14,"Дипломант II степени",IF(F1281=13,"Дипломант III степени","участник")))</f>
        <v>Дипломант I степени</v>
      </c>
    </row>
    <row r="1282" spans="1:7">
      <c r="A1282" s="7" t="s">
        <v>3714</v>
      </c>
      <c r="B1282" s="4" t="s">
        <v>353</v>
      </c>
      <c r="C1282" s="4">
        <v>412617</v>
      </c>
      <c r="D1282" s="4" t="s">
        <v>7</v>
      </c>
      <c r="E1282" s="4">
        <v>1</v>
      </c>
      <c r="F1282" s="4">
        <v>14</v>
      </c>
      <c r="G1282" s="4" t="str">
        <f>IF(F1282=15,"Дипломант I степени",IF(F1282=14,"Дипломант II степени",IF(F1282=13,"Дипломант III степени","участник")))</f>
        <v>Дипломант II степени</v>
      </c>
    </row>
    <row r="1283" spans="1:7">
      <c r="A1283" s="7" t="s">
        <v>3717</v>
      </c>
      <c r="B1283" s="4" t="s">
        <v>2518</v>
      </c>
      <c r="C1283" s="4">
        <v>623280</v>
      </c>
      <c r="D1283" s="3" t="s">
        <v>7</v>
      </c>
      <c r="E1283" s="4">
        <v>1</v>
      </c>
      <c r="F1283" s="4">
        <v>12</v>
      </c>
      <c r="G1283" s="4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>
      <c r="A1284" s="7" t="s">
        <v>3717</v>
      </c>
      <c r="B1284" s="4" t="s">
        <v>2518</v>
      </c>
      <c r="C1284" s="4">
        <v>623280</v>
      </c>
      <c r="D1284" s="4" t="s">
        <v>8</v>
      </c>
      <c r="E1284" s="4">
        <v>1</v>
      </c>
      <c r="F1284" s="4">
        <v>14</v>
      </c>
      <c r="G1284" s="4" t="str">
        <f>IF(F1284=15,"Дипломант I степени",IF(F1284=14,"Дипломант II степени",IF(F1284=13,"Дипломант III степени","участник")))</f>
        <v>Дипломант II степени</v>
      </c>
    </row>
    <row r="1285" spans="1:7">
      <c r="A1285" s="7" t="s">
        <v>3717</v>
      </c>
      <c r="B1285" s="4" t="s">
        <v>2518</v>
      </c>
      <c r="C1285" s="4">
        <v>623280</v>
      </c>
      <c r="D1285" s="3" t="s">
        <v>9</v>
      </c>
      <c r="E1285" s="4">
        <v>1</v>
      </c>
      <c r="F1285" s="4">
        <v>14</v>
      </c>
      <c r="G1285" s="4" t="str">
        <f>IF(F1285=15,"Дипломант I степени",IF(F1285=14,"Дипломант II степени",IF(F1285=13,"Дипломант III степени","участник")))</f>
        <v>Дипломант II степени</v>
      </c>
    </row>
    <row r="1286" spans="1:7">
      <c r="A1286" s="7" t="s">
        <v>3719</v>
      </c>
      <c r="B1286" s="4" t="s">
        <v>356</v>
      </c>
      <c r="C1286" s="4">
        <v>309764</v>
      </c>
      <c r="D1286" s="4" t="s">
        <v>357</v>
      </c>
      <c r="E1286" s="4">
        <v>4</v>
      </c>
      <c r="F1286" s="4">
        <v>12</v>
      </c>
      <c r="G1286" s="4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>
      <c r="A1287" s="7" t="s">
        <v>3718</v>
      </c>
      <c r="B1287" s="4" t="s">
        <v>356</v>
      </c>
      <c r="C1287" s="4">
        <v>309764</v>
      </c>
      <c r="D1287" s="4" t="s">
        <v>357</v>
      </c>
      <c r="E1287" s="4">
        <v>4</v>
      </c>
      <c r="F1287" s="4">
        <v>11</v>
      </c>
      <c r="G1287" s="4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7" t="s">
        <v>3720</v>
      </c>
      <c r="B1288" s="4" t="s">
        <v>358</v>
      </c>
      <c r="C1288" s="4">
        <v>308001</v>
      </c>
      <c r="D1288" s="4" t="s">
        <v>7</v>
      </c>
      <c r="E1288" s="4">
        <v>0</v>
      </c>
      <c r="F1288" s="4">
        <v>15</v>
      </c>
      <c r="G1288" s="4" t="str">
        <f>IF(F1288=15,"Дипломант I степени",IF(F1288=14,"Дипломант II степени",IF(F1288=13,"Дипломант III степени","участник")))</f>
        <v>Дипломант I степени</v>
      </c>
    </row>
    <row r="1289" spans="1:7">
      <c r="A1289" s="7" t="s">
        <v>3720</v>
      </c>
      <c r="B1289" s="4" t="s">
        <v>359</v>
      </c>
      <c r="C1289" s="4">
        <v>308001</v>
      </c>
      <c r="D1289" s="4" t="s">
        <v>9</v>
      </c>
      <c r="E1289" s="4">
        <v>0</v>
      </c>
      <c r="F1289" s="4">
        <v>15</v>
      </c>
      <c r="G1289" s="4" t="str">
        <f>IF(F1289=15,"Дипломант I степени",IF(F1289=14,"Дипломант II степени",IF(F1289=13,"Дипломант III степени","участник")))</f>
        <v>Дипломант I степени</v>
      </c>
    </row>
    <row r="1290" spans="1:7">
      <c r="A1290" s="7" t="s">
        <v>3721</v>
      </c>
      <c r="B1290" s="4" t="s">
        <v>2301</v>
      </c>
      <c r="C1290" s="4">
        <v>614026</v>
      </c>
      <c r="D1290" s="4" t="s">
        <v>22</v>
      </c>
      <c r="E1290" s="4">
        <v>2</v>
      </c>
      <c r="F1290" s="4">
        <v>10</v>
      </c>
      <c r="G1290" s="4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>
      <c r="A1291" s="7" t="s">
        <v>3721</v>
      </c>
      <c r="B1291" s="4" t="s">
        <v>2301</v>
      </c>
      <c r="C1291" s="4">
        <v>614026</v>
      </c>
      <c r="D1291" s="3" t="s">
        <v>7</v>
      </c>
      <c r="E1291" s="4">
        <v>2</v>
      </c>
      <c r="F1291" s="4">
        <v>15</v>
      </c>
      <c r="G1291" s="4" t="str">
        <f>IF(F1291=15,"Дипломант I степени",IF(F1291=14,"Дипломант II степени",IF(F1291=13,"Дипломант III степени","участник")))</f>
        <v>Дипломант I степени</v>
      </c>
    </row>
    <row r="1292" spans="1:7">
      <c r="A1292" s="7" t="s">
        <v>3722</v>
      </c>
      <c r="B1292" s="4" t="s">
        <v>360</v>
      </c>
      <c r="C1292" s="4">
        <v>429321</v>
      </c>
      <c r="D1292" s="4" t="s">
        <v>7</v>
      </c>
      <c r="E1292" s="4">
        <v>1</v>
      </c>
      <c r="F1292" s="4">
        <v>12</v>
      </c>
      <c r="G1292" s="4" t="str">
        <f>IF(F1292=15,"Дипломант I степени",IF(F1292=14,"Дипломант II степени",IF(F1292=13,"Дипломант III степени","участник")))</f>
        <v>участник</v>
      </c>
    </row>
    <row r="1293" spans="1:7">
      <c r="A1293" s="7" t="s">
        <v>3723</v>
      </c>
      <c r="B1293" s="4" t="s">
        <v>361</v>
      </c>
      <c r="C1293" s="4">
        <v>344069</v>
      </c>
      <c r="D1293" s="4" t="s">
        <v>7</v>
      </c>
      <c r="E1293" s="4">
        <v>3</v>
      </c>
      <c r="F1293" s="4">
        <v>3</v>
      </c>
      <c r="G1293" s="4" t="str">
        <f>IF(F1293=15,"Дипломант I степени",IF(F1293=14,"Дипломант II степени",IF(F1293=13,"Дипломант III степени","участник")))</f>
        <v>участник</v>
      </c>
    </row>
    <row r="1294" spans="1:7">
      <c r="A1294" s="6" t="s">
        <v>3724</v>
      </c>
      <c r="B1294" s="4" t="s">
        <v>2760</v>
      </c>
      <c r="C1294" s="4">
        <v>155310</v>
      </c>
      <c r="D1294" s="3" t="s">
        <v>9</v>
      </c>
      <c r="E1294" s="3">
        <v>0</v>
      </c>
      <c r="F1294" s="4">
        <v>15</v>
      </c>
      <c r="G1294" s="4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>
      <c r="A1295" s="7" t="s">
        <v>3725</v>
      </c>
      <c r="B1295" s="4" t="s">
        <v>2624</v>
      </c>
      <c r="C1295" s="4">
        <v>623400</v>
      </c>
      <c r="D1295" s="3" t="s">
        <v>7</v>
      </c>
      <c r="E1295" s="4">
        <v>0</v>
      </c>
      <c r="F1295" s="4">
        <v>15</v>
      </c>
      <c r="G1295" s="4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>
      <c r="A1296" s="7" t="s">
        <v>3727</v>
      </c>
      <c r="B1296" s="4" t="s">
        <v>2626</v>
      </c>
      <c r="C1296" s="4">
        <v>623428</v>
      </c>
      <c r="D1296" s="3" t="s">
        <v>7</v>
      </c>
      <c r="E1296" s="4">
        <v>0</v>
      </c>
      <c r="F1296" s="4">
        <v>15</v>
      </c>
      <c r="G1296" s="4" t="str">
        <f>IF(F1296=15,"Дипломант I степени",IF(F1296=14,"Дипломант II степени",IF(F1296=13,"Дипломант III степени","участник")))</f>
        <v>Дипломант I степени</v>
      </c>
    </row>
    <row r="1297" spans="1:7">
      <c r="A1297" s="7" t="s">
        <v>3728</v>
      </c>
      <c r="B1297" s="4" t="s">
        <v>2626</v>
      </c>
      <c r="C1297" s="4">
        <v>623428</v>
      </c>
      <c r="D1297" s="3" t="s">
        <v>7</v>
      </c>
      <c r="E1297" s="4">
        <v>0</v>
      </c>
      <c r="F1297" s="4">
        <v>15</v>
      </c>
      <c r="G1297" s="4" t="str">
        <f>IF(F1297=15,"Дипломант I степени",IF(F1297=14,"Дипломант II степени",IF(F1297=13,"Дипломант III степени","участник")))</f>
        <v>Дипломант I степени</v>
      </c>
    </row>
    <row r="1298" spans="1:7">
      <c r="A1298" s="7" t="s">
        <v>3726</v>
      </c>
      <c r="B1298" s="4" t="s">
        <v>2625</v>
      </c>
      <c r="C1298" s="4">
        <v>623400</v>
      </c>
      <c r="D1298" s="3" t="s">
        <v>7</v>
      </c>
      <c r="E1298" s="4">
        <v>0</v>
      </c>
      <c r="F1298" s="4">
        <v>14</v>
      </c>
      <c r="G1298" s="4" t="str">
        <f>IF(F1298=15,"Дипломант I степени",IF(F1298=14,"Дипломант II степени",IF(F1298=13,"Дипломант III степени","участник")))</f>
        <v>Дипломант II степени</v>
      </c>
    </row>
    <row r="1299" spans="1:7">
      <c r="A1299" s="7" t="s">
        <v>3725</v>
      </c>
      <c r="B1299" s="4" t="s">
        <v>2626</v>
      </c>
      <c r="C1299" s="4">
        <v>623400</v>
      </c>
      <c r="D1299" s="4" t="s">
        <v>8</v>
      </c>
      <c r="E1299" s="4">
        <v>0</v>
      </c>
      <c r="F1299" s="4">
        <v>15</v>
      </c>
      <c r="G1299" s="4" t="str">
        <f>IF(F1299=15,"Дипломант I степени",IF(F1299=14,"Дипломант II степени",IF(F1299=13,"Дипломант III степени","участник")))</f>
        <v>Дипломант I степени</v>
      </c>
    </row>
    <row r="1300" spans="1:7">
      <c r="A1300" s="7" t="s">
        <v>3728</v>
      </c>
      <c r="B1300" s="4" t="s">
        <v>2626</v>
      </c>
      <c r="C1300" s="4">
        <v>623428</v>
      </c>
      <c r="D1300" s="4" t="s">
        <v>8</v>
      </c>
      <c r="E1300" s="4">
        <v>0</v>
      </c>
      <c r="F1300" s="4">
        <v>15</v>
      </c>
      <c r="G1300" s="4" t="str">
        <f>IF(F1300=15,"Дипломант I степени",IF(F1300=14,"Дипломант II степени",IF(F1300=13,"Дипломант III степени","участник")))</f>
        <v>Дипломант I степени</v>
      </c>
    </row>
    <row r="1301" spans="1:7">
      <c r="A1301" s="7" t="s">
        <v>3726</v>
      </c>
      <c r="B1301" s="4" t="s">
        <v>2626</v>
      </c>
      <c r="C1301" s="4">
        <v>623400</v>
      </c>
      <c r="D1301" s="4" t="s">
        <v>8</v>
      </c>
      <c r="E1301" s="4">
        <v>0</v>
      </c>
      <c r="F1301" s="4">
        <v>14</v>
      </c>
      <c r="G1301" s="4" t="str">
        <f>IF(F1301=15,"Дипломант I степени",IF(F1301=14,"Дипломант II степени",IF(F1301=13,"Дипломант III степени","участник")))</f>
        <v>Дипломант II степени</v>
      </c>
    </row>
    <row r="1302" spans="1:7">
      <c r="A1302" s="7" t="s">
        <v>3727</v>
      </c>
      <c r="B1302" s="4" t="s">
        <v>2626</v>
      </c>
      <c r="C1302" s="4">
        <v>623428</v>
      </c>
      <c r="D1302" s="4" t="s">
        <v>8</v>
      </c>
      <c r="E1302" s="4">
        <v>0</v>
      </c>
      <c r="F1302" s="4">
        <v>14</v>
      </c>
      <c r="G1302" s="4" t="str">
        <f>IF(F1302=15,"Дипломант I степени",IF(F1302=14,"Дипломант II степени",IF(F1302=13,"Дипломант III степени","участник")))</f>
        <v>Дипломант II степени</v>
      </c>
    </row>
    <row r="1303" spans="1:7">
      <c r="A1303" s="7" t="s">
        <v>3729</v>
      </c>
      <c r="B1303" s="4" t="s">
        <v>362</v>
      </c>
      <c r="C1303" s="4">
        <v>658480</v>
      </c>
      <c r="D1303" s="4" t="s">
        <v>11</v>
      </c>
      <c r="E1303" s="4">
        <v>2</v>
      </c>
      <c r="F1303" s="4">
        <v>14</v>
      </c>
      <c r="G1303" s="4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>
      <c r="A1304" s="7" t="s">
        <v>3730</v>
      </c>
      <c r="B1304" s="4" t="s">
        <v>363</v>
      </c>
      <c r="C1304" s="4">
        <v>658480</v>
      </c>
      <c r="D1304" s="4" t="s">
        <v>7</v>
      </c>
      <c r="E1304" s="4">
        <v>2</v>
      </c>
      <c r="F1304" s="4">
        <v>13</v>
      </c>
      <c r="G1304" s="4" t="str">
        <f>IF(F1304=15,"Дипломант I степени",IF(F1304=14,"Дипломант II степени",IF(F1304=13,"Дипломант III степени","участник")))</f>
        <v>Дипломант III степени</v>
      </c>
    </row>
    <row r="1305" spans="1:7">
      <c r="A1305" s="7" t="s">
        <v>3731</v>
      </c>
      <c r="B1305" s="4" t="s">
        <v>362</v>
      </c>
      <c r="C1305" s="4">
        <v>658480</v>
      </c>
      <c r="D1305" s="4" t="s">
        <v>9</v>
      </c>
      <c r="E1305" s="4">
        <v>2</v>
      </c>
      <c r="F1305" s="4">
        <v>13</v>
      </c>
      <c r="G1305" s="4" t="str">
        <f>IF(F1305=15,"Дипломант I степени",IF(F1305=14,"Дипломант II степени",IF(F1305=13,"Дипломант III степени","участник")))</f>
        <v>Дипломант III степени</v>
      </c>
    </row>
    <row r="1306" spans="1:7">
      <c r="A1306" s="7" t="s">
        <v>3732</v>
      </c>
      <c r="B1306" s="4" t="s">
        <v>364</v>
      </c>
      <c r="C1306" s="4">
        <v>412816</v>
      </c>
      <c r="D1306" s="4" t="s">
        <v>9</v>
      </c>
      <c r="E1306" s="4">
        <v>0</v>
      </c>
      <c r="F1306" s="4">
        <v>15</v>
      </c>
      <c r="G1306" s="4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>
      <c r="A1307" s="7" t="s">
        <v>3733</v>
      </c>
      <c r="B1307" s="4" t="s">
        <v>365</v>
      </c>
      <c r="C1307" s="4">
        <v>412816</v>
      </c>
      <c r="D1307" s="4" t="s">
        <v>9</v>
      </c>
      <c r="E1307" s="4">
        <v>0</v>
      </c>
      <c r="F1307" s="4">
        <v>15</v>
      </c>
      <c r="G1307" s="4" t="str">
        <f>IF(F1307=15,"Дипломант I степени",IF(F1307=14,"Дипломант II степени",IF(F1307=13,"Дипломант III степени","участник")))</f>
        <v>Дипломант I степени</v>
      </c>
    </row>
    <row r="1308" spans="1:7">
      <c r="A1308" s="7" t="s">
        <v>3734</v>
      </c>
      <c r="B1308" s="4" t="s">
        <v>366</v>
      </c>
      <c r="C1308" s="4">
        <v>157220</v>
      </c>
      <c r="D1308" s="4" t="s">
        <v>9</v>
      </c>
      <c r="E1308" s="4">
        <v>1</v>
      </c>
      <c r="F1308" s="4">
        <v>14</v>
      </c>
      <c r="G1308" s="4" t="str">
        <f>IF(F1308=15,"Дипломант I степени",IF(F1308=14,"Дипломант II степени",IF(F1308=13,"Дипломант III степени","участник")))</f>
        <v>Дипломант II степени</v>
      </c>
    </row>
    <row r="1309" spans="1:7">
      <c r="A1309" s="7" t="s">
        <v>3735</v>
      </c>
      <c r="B1309" s="4" t="s">
        <v>366</v>
      </c>
      <c r="C1309" s="4">
        <v>157220</v>
      </c>
      <c r="D1309" s="4" t="s">
        <v>9</v>
      </c>
      <c r="E1309" s="4">
        <v>1</v>
      </c>
      <c r="F1309" s="4">
        <v>14</v>
      </c>
      <c r="G1309" s="4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>
      <c r="A1310" s="6" t="s">
        <v>3736</v>
      </c>
      <c r="B1310" s="4" t="s">
        <v>2627</v>
      </c>
      <c r="C1310" s="4">
        <v>426033</v>
      </c>
      <c r="D1310" s="3" t="s">
        <v>7</v>
      </c>
      <c r="E1310" s="3">
        <v>2</v>
      </c>
      <c r="F1310" s="4">
        <v>15</v>
      </c>
      <c r="G1310" s="4" t="str">
        <f>IF(F1310=15,"Дипломант I степени",IF(F1310=14,"Дипломант II степени",IF(F1310=13,"Дипломант III степени","участник")))</f>
        <v>Дипломант I степени</v>
      </c>
    </row>
    <row r="1311" spans="1:7">
      <c r="A1311" s="6" t="s">
        <v>3736</v>
      </c>
      <c r="B1311" s="4" t="s">
        <v>2627</v>
      </c>
      <c r="C1311" s="4">
        <v>426033</v>
      </c>
      <c r="D1311" s="4" t="s">
        <v>15</v>
      </c>
      <c r="E1311" s="3">
        <v>2</v>
      </c>
      <c r="F1311" s="4">
        <v>15</v>
      </c>
      <c r="G1311" s="4" t="str">
        <f>IF(F1311=15,"Дипломант I степени",IF(F1311=14,"Дипломант II степени",IF(F1311=13,"Дипломант III степени","участник")))</f>
        <v>Дипломант I степени</v>
      </c>
    </row>
    <row r="1312" spans="1:7">
      <c r="A1312" s="7" t="s">
        <v>3737</v>
      </c>
      <c r="B1312" s="4" t="s">
        <v>2628</v>
      </c>
      <c r="C1312" s="4">
        <v>115612</v>
      </c>
      <c r="D1312" s="3" t="s">
        <v>7</v>
      </c>
      <c r="E1312" s="4">
        <v>0</v>
      </c>
      <c r="F1312" s="4">
        <v>13</v>
      </c>
      <c r="G1312" s="4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>
      <c r="A1313" s="7" t="s">
        <v>3737</v>
      </c>
      <c r="B1313" s="4" t="s">
        <v>2628</v>
      </c>
      <c r="C1313" s="4">
        <v>115612</v>
      </c>
      <c r="D1313" s="4" t="s">
        <v>8</v>
      </c>
      <c r="E1313" s="4">
        <v>0</v>
      </c>
      <c r="F1313" s="4">
        <v>13</v>
      </c>
      <c r="G1313" s="4" t="str">
        <f>IF(F1313=15,"Дипломант I степени",IF(F1313=14,"Дипломант II степени",IF(F1313=13,"Дипломант III степени","участник")))</f>
        <v>Дипломант III степени</v>
      </c>
    </row>
    <row r="1314" spans="1:7">
      <c r="A1314" s="7" t="s">
        <v>3737</v>
      </c>
      <c r="B1314" s="4" t="s">
        <v>2628</v>
      </c>
      <c r="C1314" s="4">
        <v>115612</v>
      </c>
      <c r="D1314" s="3" t="s">
        <v>9</v>
      </c>
      <c r="E1314" s="4">
        <v>0</v>
      </c>
      <c r="F1314" s="4">
        <v>15</v>
      </c>
      <c r="G1314" s="4" t="str">
        <f>IF(F1314=15,"Дипломант I степени",IF(F1314=14,"Дипломант II степени",IF(F1314=13,"Дипломант III степени","участник")))</f>
        <v>Дипломант I степени</v>
      </c>
    </row>
    <row r="1315" spans="1:7">
      <c r="A1315" s="7" t="s">
        <v>3738</v>
      </c>
      <c r="B1315" s="4" t="s">
        <v>367</v>
      </c>
      <c r="C1315" s="4">
        <v>198320</v>
      </c>
      <c r="D1315" s="4" t="s">
        <v>11</v>
      </c>
      <c r="E1315" s="4">
        <v>2</v>
      </c>
      <c r="F1315" s="4">
        <v>13</v>
      </c>
      <c r="G1315" s="4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>
      <c r="A1316" s="7" t="s">
        <v>3738</v>
      </c>
      <c r="B1316" s="4" t="s">
        <v>367</v>
      </c>
      <c r="C1316" s="4">
        <v>198320</v>
      </c>
      <c r="D1316" s="4" t="s">
        <v>7</v>
      </c>
      <c r="E1316" s="4">
        <v>2</v>
      </c>
      <c r="F1316" s="4">
        <v>14</v>
      </c>
      <c r="G1316" s="4" t="str">
        <f>IF(F1316=15,"Дипломант I степени",IF(F1316=14,"Дипломант II степени",IF(F1316=13,"Дипломант III степени","участник")))</f>
        <v>Дипломант II степени</v>
      </c>
    </row>
    <row r="1317" spans="1:7">
      <c r="A1317" s="7" t="s">
        <v>3738</v>
      </c>
      <c r="B1317" s="4" t="s">
        <v>367</v>
      </c>
      <c r="C1317" s="4">
        <v>198320</v>
      </c>
      <c r="D1317" s="4" t="s">
        <v>9</v>
      </c>
      <c r="E1317" s="4">
        <v>2</v>
      </c>
      <c r="F1317" s="4">
        <v>14</v>
      </c>
      <c r="G1317" s="4" t="str">
        <f>IF(F1317=15,"Дипломант I степени",IF(F1317=14,"Дипломант II степени",IF(F1317=13,"Дипломант III степени","участник")))</f>
        <v>Дипломант II степени</v>
      </c>
    </row>
    <row r="1318" spans="1:7">
      <c r="A1318" s="7" t="s">
        <v>3738</v>
      </c>
      <c r="B1318" s="4" t="s">
        <v>367</v>
      </c>
      <c r="C1318" s="4">
        <v>198320</v>
      </c>
      <c r="D1318" s="4" t="s">
        <v>15</v>
      </c>
      <c r="E1318" s="4">
        <v>2</v>
      </c>
      <c r="F1318" s="4">
        <v>13</v>
      </c>
      <c r="G1318" s="4" t="str">
        <f>IF(F1318=15,"Дипломант I степени",IF(F1318=14,"Дипломант II степени",IF(F1318=13,"Дипломант III степени","участник")))</f>
        <v>Дипломант III степени</v>
      </c>
    </row>
    <row r="1319" spans="1:7">
      <c r="A1319" s="7" t="s">
        <v>3740</v>
      </c>
      <c r="B1319" s="4" t="s">
        <v>368</v>
      </c>
      <c r="C1319" s="4">
        <v>612080</v>
      </c>
      <c r="D1319" s="4" t="s">
        <v>11</v>
      </c>
      <c r="E1319" s="4">
        <v>1</v>
      </c>
      <c r="F1319" s="4">
        <v>14</v>
      </c>
      <c r="G1319" s="4" t="str">
        <f>IF(F1319=15,"Дипломант I степени",IF(F1319=14,"Дипломант II степени",IF(F1319=13,"Дипломант III степени","участник")))</f>
        <v>Дипломант II степени</v>
      </c>
    </row>
    <row r="1320" spans="1:7">
      <c r="A1320" s="7" t="s">
        <v>3739</v>
      </c>
      <c r="B1320" s="4" t="s">
        <v>368</v>
      </c>
      <c r="C1320" s="4">
        <v>612080</v>
      </c>
      <c r="D1320" s="4" t="s">
        <v>11</v>
      </c>
      <c r="E1320" s="4">
        <v>1</v>
      </c>
      <c r="F1320" s="4">
        <v>13</v>
      </c>
      <c r="G1320" s="4" t="str">
        <f>IF(F1320=15,"Дипломант I степени",IF(F1320=14,"Дипломант II степени",IF(F1320=13,"Дипломант III степени","участник")))</f>
        <v>Дипломант III степени</v>
      </c>
    </row>
    <row r="1321" spans="1:7">
      <c r="A1321" s="7" t="s">
        <v>3741</v>
      </c>
      <c r="B1321" s="4" t="s">
        <v>368</v>
      </c>
      <c r="C1321" s="4">
        <v>612080</v>
      </c>
      <c r="D1321" s="4" t="s">
        <v>7</v>
      </c>
      <c r="E1321" s="4">
        <v>1</v>
      </c>
      <c r="F1321" s="4">
        <v>15</v>
      </c>
      <c r="G1321" s="4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>
      <c r="A1322" s="7" t="s">
        <v>3743</v>
      </c>
      <c r="B1322" s="4" t="s">
        <v>368</v>
      </c>
      <c r="C1322" s="4">
        <v>612080</v>
      </c>
      <c r="D1322" s="4" t="s">
        <v>7</v>
      </c>
      <c r="E1322" s="4">
        <v>1</v>
      </c>
      <c r="F1322" s="4">
        <v>15</v>
      </c>
      <c r="G1322" s="4" t="str">
        <f>IF(F1322=15,"Дипломант I степени",IF(F1322=14,"Дипломант II степени",IF(F1322=13,"Дипломант III степени","участник")))</f>
        <v>Дипломант I степени</v>
      </c>
    </row>
    <row r="1323" spans="1:7">
      <c r="A1323" s="7" t="s">
        <v>3740</v>
      </c>
      <c r="B1323" s="4" t="s">
        <v>368</v>
      </c>
      <c r="C1323" s="4">
        <v>612080</v>
      </c>
      <c r="D1323" s="4" t="s">
        <v>7</v>
      </c>
      <c r="E1323" s="4">
        <v>1</v>
      </c>
      <c r="F1323" s="4">
        <v>15</v>
      </c>
      <c r="G1323" s="4" t="str">
        <f>IF(F1323=15,"Дипломант I степени",IF(F1323=14,"Дипломант II степени",IF(F1323=13,"Дипломант III степени","участник")))</f>
        <v>Дипломант I степени</v>
      </c>
    </row>
    <row r="1324" spans="1:7">
      <c r="A1324" s="7" t="s">
        <v>3739</v>
      </c>
      <c r="B1324" s="4" t="s">
        <v>368</v>
      </c>
      <c r="C1324" s="4">
        <v>612080</v>
      </c>
      <c r="D1324" s="4" t="s">
        <v>7</v>
      </c>
      <c r="E1324" s="4">
        <v>1</v>
      </c>
      <c r="F1324" s="4">
        <v>13</v>
      </c>
      <c r="G1324" s="4" t="str">
        <f>IF(F1324=15,"Дипломант I степени",IF(F1324=14,"Дипломант II степени",IF(F1324=13,"Дипломант III степени","участник")))</f>
        <v>Дипломант III степени</v>
      </c>
    </row>
    <row r="1325" spans="1:7">
      <c r="A1325" s="7" t="s">
        <v>3742</v>
      </c>
      <c r="B1325" s="4" t="s">
        <v>368</v>
      </c>
      <c r="C1325" s="4">
        <v>612080</v>
      </c>
      <c r="D1325" s="4" t="s">
        <v>7</v>
      </c>
      <c r="E1325" s="4">
        <v>1</v>
      </c>
      <c r="F1325" s="4">
        <v>12</v>
      </c>
      <c r="G1325" s="4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>
      <c r="A1326" s="7" t="s">
        <v>3744</v>
      </c>
      <c r="B1326" s="4" t="s">
        <v>368</v>
      </c>
      <c r="C1326" s="4">
        <v>612080</v>
      </c>
      <c r="D1326" s="4" t="s">
        <v>7</v>
      </c>
      <c r="E1326" s="4">
        <v>1</v>
      </c>
      <c r="F1326" s="4">
        <v>12</v>
      </c>
      <c r="G1326" s="4" t="str">
        <f>IF(F1326=15,"Дипломант I степени",IF(F1326=14,"Дипломант II степени",IF(F1326=13,"Дипломант III степени","участник")))</f>
        <v>участник</v>
      </c>
    </row>
    <row r="1327" spans="1:7">
      <c r="A1327" s="7" t="s">
        <v>3741</v>
      </c>
      <c r="B1327" s="4" t="s">
        <v>368</v>
      </c>
      <c r="C1327" s="4">
        <v>612080</v>
      </c>
      <c r="D1327" s="4" t="s">
        <v>8</v>
      </c>
      <c r="E1327" s="4">
        <v>1</v>
      </c>
      <c r="F1327" s="4">
        <v>14</v>
      </c>
      <c r="G1327" s="4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>
      <c r="A1328" s="7" t="s">
        <v>3740</v>
      </c>
      <c r="B1328" s="4" t="s">
        <v>368</v>
      </c>
      <c r="C1328" s="4">
        <v>612080</v>
      </c>
      <c r="D1328" s="4" t="s">
        <v>8</v>
      </c>
      <c r="E1328" s="4">
        <v>1</v>
      </c>
      <c r="F1328" s="4">
        <v>14</v>
      </c>
      <c r="G1328" s="4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>
      <c r="A1329" s="7" t="s">
        <v>3744</v>
      </c>
      <c r="B1329" s="4" t="s">
        <v>368</v>
      </c>
      <c r="C1329" s="4">
        <v>612080</v>
      </c>
      <c r="D1329" s="4" t="s">
        <v>9</v>
      </c>
      <c r="E1329" s="4">
        <v>1</v>
      </c>
      <c r="F1329" s="4">
        <v>15</v>
      </c>
      <c r="G1329" s="4" t="str">
        <f>IF(F1329=15,"Дипломант I степени",IF(F1329=14,"Дипломант II степени",IF(F1329=13,"Дипломант III степени","участник")))</f>
        <v>Дипломант I степени</v>
      </c>
    </row>
    <row r="1330" spans="1:7">
      <c r="A1330" s="7" t="s">
        <v>3739</v>
      </c>
      <c r="B1330" s="4" t="s">
        <v>368</v>
      </c>
      <c r="C1330" s="4">
        <v>612080</v>
      </c>
      <c r="D1330" s="4" t="s">
        <v>9</v>
      </c>
      <c r="E1330" s="4">
        <v>1</v>
      </c>
      <c r="F1330" s="4">
        <v>15</v>
      </c>
      <c r="G1330" s="4" t="str">
        <f>IF(F1330=15,"Дипломант I степени",IF(F1330=14,"Дипломант II степени",IF(F1330=13,"Дипломант III степени","участник")))</f>
        <v>Дипломант I степени</v>
      </c>
    </row>
    <row r="1331" spans="1:7">
      <c r="A1331" s="7" t="s">
        <v>3745</v>
      </c>
      <c r="B1331" s="4" t="s">
        <v>368</v>
      </c>
      <c r="C1331" s="4">
        <v>612080</v>
      </c>
      <c r="D1331" s="4" t="s">
        <v>9</v>
      </c>
      <c r="E1331" s="4">
        <v>1</v>
      </c>
      <c r="F1331" s="4">
        <v>15</v>
      </c>
      <c r="G1331" s="4" t="str">
        <f>IF(F1331=15,"Дипломант I степени",IF(F1331=14,"Дипломант II степени",IF(F1331=13,"Дипломант III степени","участник")))</f>
        <v>Дипломант I степени</v>
      </c>
    </row>
    <row r="1332" spans="1:7">
      <c r="A1332" s="7" t="s">
        <v>3743</v>
      </c>
      <c r="B1332" s="4" t="s">
        <v>368</v>
      </c>
      <c r="C1332" s="4">
        <v>612080</v>
      </c>
      <c r="D1332" s="4" t="s">
        <v>9</v>
      </c>
      <c r="E1332" s="4">
        <v>1</v>
      </c>
      <c r="F1332" s="4">
        <v>15</v>
      </c>
      <c r="G1332" s="4" t="str">
        <f>IF(F1332=15,"Дипломант I степени",IF(F1332=14,"Дипломант II степени",IF(F1332=13,"Дипломант III степени","участник")))</f>
        <v>Дипломант I степени</v>
      </c>
    </row>
    <row r="1333" spans="1:7">
      <c r="A1333" s="7" t="s">
        <v>3741</v>
      </c>
      <c r="B1333" s="4" t="s">
        <v>368</v>
      </c>
      <c r="C1333" s="4">
        <v>612080</v>
      </c>
      <c r="D1333" s="4" t="s">
        <v>9</v>
      </c>
      <c r="E1333" s="4">
        <v>1</v>
      </c>
      <c r="F1333" s="4">
        <v>14</v>
      </c>
      <c r="G1333" s="4" t="str">
        <f>IF(F1333=15,"Дипломант I степени",IF(F1333=14,"Дипломант II степени",IF(F1333=13,"Дипломант III степени","участник")))</f>
        <v>Дипломант II степени</v>
      </c>
    </row>
    <row r="1334" spans="1:7">
      <c r="A1334" s="7" t="s">
        <v>3740</v>
      </c>
      <c r="B1334" s="4" t="s">
        <v>368</v>
      </c>
      <c r="C1334" s="4">
        <v>612080</v>
      </c>
      <c r="D1334" s="4" t="s">
        <v>9</v>
      </c>
      <c r="E1334" s="4">
        <v>1</v>
      </c>
      <c r="F1334" s="4">
        <v>14</v>
      </c>
      <c r="G1334" s="4" t="str">
        <f>IF(F1334=15,"Дипломант I степени",IF(F1334=14,"Дипломант II степени",IF(F1334=13,"Дипломант III степени","участник")))</f>
        <v>Дипломант II степени</v>
      </c>
    </row>
    <row r="1335" spans="1:7">
      <c r="A1335" s="7" t="s">
        <v>3742</v>
      </c>
      <c r="B1335" s="4" t="s">
        <v>368</v>
      </c>
      <c r="C1335" s="4">
        <v>612080</v>
      </c>
      <c r="D1335" s="4" t="s">
        <v>9</v>
      </c>
      <c r="E1335" s="4">
        <v>1</v>
      </c>
      <c r="F1335" s="4">
        <v>12</v>
      </c>
      <c r="G1335" s="4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>
      <c r="A1336" s="7" t="s">
        <v>3746</v>
      </c>
      <c r="B1336" s="4"/>
      <c r="C1336" s="4">
        <v>630037</v>
      </c>
      <c r="D1336" s="4" t="s">
        <v>7</v>
      </c>
      <c r="E1336" s="4">
        <v>0</v>
      </c>
      <c r="F1336" s="4">
        <v>14</v>
      </c>
      <c r="G1336" s="4" t="str">
        <f>IF(F1336=15,"Дипломант I степени",IF(F1336=14,"Дипломант II степени",IF(F1336=13,"Дипломант III степени","участник")))</f>
        <v>Дипломант II степени</v>
      </c>
    </row>
    <row r="1337" spans="1:7">
      <c r="A1337" s="7" t="s">
        <v>3747</v>
      </c>
      <c r="B1337" s="4">
        <v>142</v>
      </c>
      <c r="C1337" s="4">
        <v>630037</v>
      </c>
      <c r="D1337" s="4" t="s">
        <v>7</v>
      </c>
      <c r="E1337" s="4">
        <v>3</v>
      </c>
      <c r="F1337" s="4">
        <v>15</v>
      </c>
      <c r="G1337" s="4" t="str">
        <f>IF(F1337=15,"Дипломант I степени",IF(F1337=14,"Дипломант II степени",IF(F1337=13,"Дипломант III степени","участник")))</f>
        <v>Дипломант I степени</v>
      </c>
    </row>
    <row r="1338" spans="1:7">
      <c r="A1338" s="7" t="s">
        <v>3747</v>
      </c>
      <c r="B1338" s="4">
        <v>142</v>
      </c>
      <c r="C1338" s="4">
        <v>630037</v>
      </c>
      <c r="D1338" s="4" t="s">
        <v>15</v>
      </c>
      <c r="E1338" s="4">
        <v>3</v>
      </c>
      <c r="F1338" s="4">
        <v>11</v>
      </c>
      <c r="G1338" s="4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>
      <c r="A1339" s="7" t="s">
        <v>3748</v>
      </c>
      <c r="B1339" s="4" t="s">
        <v>369</v>
      </c>
      <c r="C1339" s="4">
        <v>180000</v>
      </c>
      <c r="D1339" s="4" t="s">
        <v>7</v>
      </c>
      <c r="E1339" s="4">
        <v>5</v>
      </c>
      <c r="F1339" s="4">
        <v>11</v>
      </c>
      <c r="G1339" s="4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>
      <c r="A1340" s="7" t="s">
        <v>3748</v>
      </c>
      <c r="B1340" s="4" t="s">
        <v>369</v>
      </c>
      <c r="C1340" s="4">
        <v>180000</v>
      </c>
      <c r="D1340" s="4" t="s">
        <v>15</v>
      </c>
      <c r="E1340" s="4">
        <v>5</v>
      </c>
      <c r="F1340" s="4">
        <v>14</v>
      </c>
      <c r="G1340" s="4" t="str">
        <f>IF(F1340=15,"Дипломант I степени",IF(F1340=14,"Дипломант II степени",IF(F1340=13,"Дипломант III степени","участник")))</f>
        <v>Дипломант II степени</v>
      </c>
    </row>
    <row r="1341" spans="1:7">
      <c r="A1341" s="7" t="s">
        <v>3749</v>
      </c>
      <c r="B1341" s="4" t="s">
        <v>370</v>
      </c>
      <c r="C1341" s="4">
        <v>440072</v>
      </c>
      <c r="D1341" s="4" t="s">
        <v>7</v>
      </c>
      <c r="E1341" s="4">
        <v>0</v>
      </c>
      <c r="F1341" s="4">
        <v>15</v>
      </c>
      <c r="G1341" s="4" t="str">
        <f>IF(F1341=15,"Дипломант I степени",IF(F1341=14,"Дипломант II степени",IF(F1341=13,"Дипломант III степени","участник")))</f>
        <v>Дипломант I степени</v>
      </c>
    </row>
    <row r="1342" spans="1:7">
      <c r="A1342" s="7" t="s">
        <v>3567</v>
      </c>
      <c r="B1342" s="4" t="s">
        <v>372</v>
      </c>
      <c r="C1342" s="4">
        <v>164840</v>
      </c>
      <c r="D1342" s="4" t="s">
        <v>7</v>
      </c>
      <c r="E1342" s="4">
        <v>6</v>
      </c>
      <c r="F1342" s="4">
        <v>9</v>
      </c>
      <c r="G1342" s="4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>
      <c r="A1343" s="7" t="s">
        <v>3573</v>
      </c>
      <c r="B1343" s="4" t="s">
        <v>297</v>
      </c>
      <c r="C1343" s="4">
        <v>164840</v>
      </c>
      <c r="D1343" s="4" t="s">
        <v>7</v>
      </c>
      <c r="E1343" s="4">
        <v>6</v>
      </c>
      <c r="F1343" s="4">
        <v>3</v>
      </c>
      <c r="G1343" s="4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>
      <c r="A1344" s="7" t="s">
        <v>3571</v>
      </c>
      <c r="B1344" s="4" t="s">
        <v>371</v>
      </c>
      <c r="C1344" s="4">
        <v>164840</v>
      </c>
      <c r="D1344" s="4" t="s">
        <v>7</v>
      </c>
      <c r="E1344" s="4">
        <v>6</v>
      </c>
      <c r="F1344" s="4">
        <v>1</v>
      </c>
      <c r="G1344" s="4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>
      <c r="A1345" s="7" t="s">
        <v>3750</v>
      </c>
      <c r="B1345" s="4" t="s">
        <v>373</v>
      </c>
      <c r="C1345" s="4">
        <v>369301</v>
      </c>
      <c r="D1345" s="4" t="s">
        <v>22</v>
      </c>
      <c r="E1345" s="4">
        <v>2</v>
      </c>
      <c r="F1345" s="4">
        <v>15</v>
      </c>
      <c r="G1345" s="4" t="str">
        <f>IF(F1345=15,"Дипломант I степени",IF(F1345=14,"Дипломант II степени",IF(F1345=13,"Дипломант III степени","участник")))</f>
        <v>Дипломант I степени</v>
      </c>
    </row>
    <row r="1346" spans="1:7">
      <c r="A1346" s="7" t="s">
        <v>3751</v>
      </c>
      <c r="B1346" s="4" t="s">
        <v>374</v>
      </c>
      <c r="C1346" s="4">
        <v>167000</v>
      </c>
      <c r="D1346" s="4" t="s">
        <v>7</v>
      </c>
      <c r="E1346" s="4">
        <v>0</v>
      </c>
      <c r="F1346" s="4">
        <v>14</v>
      </c>
      <c r="G1346" s="4" t="str">
        <f>IF(F1346=15,"Дипломант I степени",IF(F1346=14,"Дипломант II степени",IF(F1346=13,"Дипломант III степени","участник")))</f>
        <v>Дипломант II степени</v>
      </c>
    </row>
    <row r="1347" spans="1:7">
      <c r="A1347" s="7" t="s">
        <v>3751</v>
      </c>
      <c r="B1347" s="4" t="s">
        <v>374</v>
      </c>
      <c r="C1347" s="4">
        <v>167000</v>
      </c>
      <c r="D1347" s="4" t="s">
        <v>9</v>
      </c>
      <c r="E1347" s="4">
        <v>0</v>
      </c>
      <c r="F1347" s="4">
        <v>13</v>
      </c>
      <c r="G1347" s="4" t="str">
        <f>IF(F1347=15,"Дипломант I степени",IF(F1347=14,"Дипломант II степени",IF(F1347=13,"Дипломант III степени","участник")))</f>
        <v>Дипломант III степени</v>
      </c>
    </row>
    <row r="1348" spans="1:7">
      <c r="A1348" s="7" t="s">
        <v>3752</v>
      </c>
      <c r="B1348" s="4" t="s">
        <v>375</v>
      </c>
      <c r="C1348" s="4">
        <v>410010</v>
      </c>
      <c r="D1348" s="4" t="s">
        <v>7</v>
      </c>
      <c r="E1348" s="4">
        <v>0</v>
      </c>
      <c r="F1348" s="4">
        <v>14</v>
      </c>
      <c r="G1348" s="4" t="str">
        <f>IF(F1348=15,"Дипломант I степени",IF(F1348=14,"Дипломант II степени",IF(F1348=13,"Дипломант III степени","участник")))</f>
        <v>Дипломант II степени</v>
      </c>
    </row>
    <row r="1349" spans="1:7">
      <c r="A1349" s="7" t="s">
        <v>3752</v>
      </c>
      <c r="B1349" s="4" t="s">
        <v>375</v>
      </c>
      <c r="C1349" s="4">
        <v>410010</v>
      </c>
      <c r="D1349" s="4" t="s">
        <v>8</v>
      </c>
      <c r="E1349" s="4">
        <v>0</v>
      </c>
      <c r="F1349" s="4">
        <v>15</v>
      </c>
      <c r="G1349" s="4" t="str">
        <f>IF(F1349=15,"Дипломант I степени",IF(F1349=14,"Дипломант II степени",IF(F1349=13,"Дипломант III степени","участник")))</f>
        <v>Дипломант I степени</v>
      </c>
    </row>
    <row r="1350" spans="1:7">
      <c r="A1350" s="7" t="s">
        <v>3753</v>
      </c>
      <c r="B1350" s="4" t="s">
        <v>2427</v>
      </c>
      <c r="C1350" s="4">
        <v>295050</v>
      </c>
      <c r="D1350" s="4" t="s">
        <v>11</v>
      </c>
      <c r="E1350" s="4">
        <v>1</v>
      </c>
      <c r="F1350" s="4">
        <v>14</v>
      </c>
      <c r="G1350" s="4" t="str">
        <f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>
      <c r="A1351" s="7" t="s">
        <v>3753</v>
      </c>
      <c r="B1351" s="4" t="s">
        <v>2427</v>
      </c>
      <c r="C1351" s="4">
        <v>295050</v>
      </c>
      <c r="D1351" s="3" t="s">
        <v>7</v>
      </c>
      <c r="E1351" s="4">
        <v>1</v>
      </c>
      <c r="F1351" s="4">
        <v>14</v>
      </c>
      <c r="G1351" s="4" t="str">
        <f>IF(F1351=15,"Дипломант I степени",IF(F1351=14,"Дипломант II степени",IF(F1351=13,"Дипломант III степени","участник")))</f>
        <v>Дипломант II степени</v>
      </c>
    </row>
    <row r="1352" spans="1:7">
      <c r="A1352" s="7" t="s">
        <v>3753</v>
      </c>
      <c r="B1352" s="4" t="s">
        <v>2427</v>
      </c>
      <c r="C1352" s="4">
        <v>295050</v>
      </c>
      <c r="D1352" s="4" t="s">
        <v>8</v>
      </c>
      <c r="E1352" s="4">
        <v>1</v>
      </c>
      <c r="F1352" s="4">
        <v>15</v>
      </c>
      <c r="G1352" s="4" t="str">
        <f>IF(F1352=15,"Дипломант I степени",IF(F1352=14,"Дипломант II степени",IF(F1352=13,"Дипломант III степени","участник")))</f>
        <v>Дипломант I степени</v>
      </c>
    </row>
    <row r="1353" spans="1:7">
      <c r="A1353" s="7" t="s">
        <v>3753</v>
      </c>
      <c r="B1353" s="4" t="s">
        <v>2427</v>
      </c>
      <c r="C1353" s="4">
        <v>295050</v>
      </c>
      <c r="D1353" s="3" t="s">
        <v>9</v>
      </c>
      <c r="E1353" s="4">
        <v>1</v>
      </c>
      <c r="F1353" s="4">
        <v>14</v>
      </c>
      <c r="G1353" s="4" t="str">
        <f>IF(F1353=15,"Дипломант I степени",IF(F1353=14,"Дипломант II степени",IF(F1353=13,"Дипломант III степени","участник")))</f>
        <v>Дипломант II степени</v>
      </c>
    </row>
    <row r="1354" spans="1:7">
      <c r="A1354" s="7" t="s">
        <v>3754</v>
      </c>
      <c r="B1354" s="4" t="s">
        <v>376</v>
      </c>
      <c r="C1354" s="4">
        <v>193318</v>
      </c>
      <c r="D1354" s="4" t="s">
        <v>7</v>
      </c>
      <c r="E1354" s="4">
        <v>4</v>
      </c>
      <c r="F1354" s="4">
        <v>15</v>
      </c>
      <c r="G1354" s="4" t="str">
        <f>IF(F1354=15,"Дипломант I степени",IF(F1354=14,"Дипломант II степени",IF(F1354=13,"Дипломант III степени","участник")))</f>
        <v>Дипломант I степени</v>
      </c>
    </row>
    <row r="1355" spans="1:7">
      <c r="A1355" s="7" t="s">
        <v>3754</v>
      </c>
      <c r="B1355" s="4" t="s">
        <v>376</v>
      </c>
      <c r="C1355" s="4">
        <v>193318</v>
      </c>
      <c r="D1355" s="4" t="s">
        <v>9</v>
      </c>
      <c r="E1355" s="4">
        <v>4</v>
      </c>
      <c r="F1355" s="4">
        <v>14</v>
      </c>
      <c r="G1355" s="4" t="str">
        <f>IF(F1355=15,"Дипломант I степени",IF(F1355=14,"Дипломант II степени",IF(F1355=13,"Дипломант III степени","участник")))</f>
        <v>Дипломант II степени</v>
      </c>
    </row>
    <row r="1356" spans="1:7">
      <c r="A1356" s="7" t="s">
        <v>3754</v>
      </c>
      <c r="B1356" s="4" t="s">
        <v>376</v>
      </c>
      <c r="C1356" s="4">
        <v>193318</v>
      </c>
      <c r="D1356" s="4" t="s">
        <v>15</v>
      </c>
      <c r="E1356" s="4">
        <v>4</v>
      </c>
      <c r="F1356" s="4">
        <v>13</v>
      </c>
      <c r="G1356" s="4" t="str">
        <f>IF(F1356=15,"Дипломант I степени",IF(F1356=14,"Дипломант II степени",IF(F1356=13,"Дипломант III степени","участник")))</f>
        <v>Дипломант III степени</v>
      </c>
    </row>
    <row r="1357" spans="1:7">
      <c r="A1357" s="7" t="s">
        <v>3755</v>
      </c>
      <c r="B1357" s="4" t="s">
        <v>2629</v>
      </c>
      <c r="C1357" s="4">
        <v>632111</v>
      </c>
      <c r="D1357" s="3" t="s">
        <v>7</v>
      </c>
      <c r="E1357" s="4">
        <v>1</v>
      </c>
      <c r="F1357" s="4">
        <v>15</v>
      </c>
      <c r="G1357" s="4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>
      <c r="A1358" s="7" t="s">
        <v>3756</v>
      </c>
      <c r="B1358" s="4" t="s">
        <v>2629</v>
      </c>
      <c r="C1358" s="4">
        <v>632111</v>
      </c>
      <c r="D1358" s="3" t="s">
        <v>7</v>
      </c>
      <c r="E1358" s="4">
        <v>3</v>
      </c>
      <c r="F1358" s="4">
        <v>15</v>
      </c>
      <c r="G1358" s="4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>
      <c r="A1359" s="7" t="s">
        <v>3757</v>
      </c>
      <c r="B1359" s="4" t="s">
        <v>2629</v>
      </c>
      <c r="C1359" s="4">
        <v>632111</v>
      </c>
      <c r="D1359" s="3" t="s">
        <v>7</v>
      </c>
      <c r="E1359" s="4">
        <v>3</v>
      </c>
      <c r="F1359" s="4">
        <v>15</v>
      </c>
      <c r="G1359" s="4" t="str">
        <f>IF(F1359=15,"Дипломант I степени",IF(F1359=14,"Дипломант II степени",IF(F1359=13,"Дипломант III степени","участник")))</f>
        <v>Дипломант I степени</v>
      </c>
    </row>
    <row r="1360" spans="1:7">
      <c r="A1360" s="7" t="s">
        <v>3758</v>
      </c>
      <c r="B1360" s="4" t="s">
        <v>2629</v>
      </c>
      <c r="C1360" s="4">
        <v>632111</v>
      </c>
      <c r="D1360" s="3" t="s">
        <v>7</v>
      </c>
      <c r="E1360" s="4">
        <v>3</v>
      </c>
      <c r="F1360" s="4">
        <v>15</v>
      </c>
      <c r="G1360" s="4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>
      <c r="A1361" s="7" t="s">
        <v>3759</v>
      </c>
      <c r="B1361" s="4" t="s">
        <v>2629</v>
      </c>
      <c r="C1361" s="4">
        <v>632111</v>
      </c>
      <c r="D1361" s="3" t="s">
        <v>7</v>
      </c>
      <c r="E1361" s="4">
        <v>3</v>
      </c>
      <c r="F1361" s="4">
        <v>12</v>
      </c>
      <c r="G1361" s="4" t="str">
        <f>IF(F1361=15,"Дипломант I степени",IF(F1361=14,"Дипломант II степени",IF(F1361=13,"Дипломант III степени","участник")))</f>
        <v>участник</v>
      </c>
    </row>
    <row r="1362" spans="1:7">
      <c r="A1362" s="7" t="s">
        <v>3760</v>
      </c>
      <c r="B1362" s="4" t="s">
        <v>377</v>
      </c>
      <c r="C1362" s="4">
        <v>117036</v>
      </c>
      <c r="D1362" s="4" t="s">
        <v>71</v>
      </c>
      <c r="E1362" s="4">
        <v>6</v>
      </c>
      <c r="F1362" s="4">
        <v>12</v>
      </c>
      <c r="G1362" s="4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>
      <c r="A1363" s="7" t="s">
        <v>3761</v>
      </c>
      <c r="B1363" s="4" t="s">
        <v>378</v>
      </c>
      <c r="C1363" s="4">
        <v>117218</v>
      </c>
      <c r="D1363" s="4" t="s">
        <v>7</v>
      </c>
      <c r="E1363" s="4">
        <v>0</v>
      </c>
      <c r="F1363" s="4">
        <v>15</v>
      </c>
      <c r="G1363" s="4" t="str">
        <f>IF(F1363=15,"Дипломант I степени",IF(F1363=14,"Дипломант II степени",IF(F1363=13,"Дипломант III степени","участник")))</f>
        <v>Дипломант I степени</v>
      </c>
    </row>
    <row r="1364" spans="1:7">
      <c r="A1364" s="7" t="s">
        <v>3760</v>
      </c>
      <c r="B1364" s="4" t="s">
        <v>377</v>
      </c>
      <c r="C1364" s="4">
        <v>117036</v>
      </c>
      <c r="D1364" s="4" t="s">
        <v>7</v>
      </c>
      <c r="E1364" s="4">
        <v>6</v>
      </c>
      <c r="F1364" s="4">
        <v>12</v>
      </c>
      <c r="G1364" s="4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>
      <c r="A1365" s="7" t="s">
        <v>3761</v>
      </c>
      <c r="B1365" s="4" t="s">
        <v>378</v>
      </c>
      <c r="C1365" s="4">
        <v>117218</v>
      </c>
      <c r="D1365" s="4" t="s">
        <v>8</v>
      </c>
      <c r="E1365" s="4">
        <v>0</v>
      </c>
      <c r="F1365" s="4">
        <v>14</v>
      </c>
      <c r="G1365" s="4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>
      <c r="A1366" s="6" t="s">
        <v>3762</v>
      </c>
      <c r="B1366" s="4" t="s">
        <v>2610</v>
      </c>
      <c r="C1366" s="4">
        <v>640026</v>
      </c>
      <c r="D1366" s="3" t="s">
        <v>7</v>
      </c>
      <c r="E1366" s="3">
        <v>4</v>
      </c>
      <c r="F1366" s="4">
        <v>8</v>
      </c>
      <c r="G1366" s="4" t="str">
        <f>IF(F1366=15,"Дипломант I степени",IF(F1366=14,"Дипломант II степени",IF(F1366=13,"Дипломант III степени","участник")))</f>
        <v>участник</v>
      </c>
    </row>
    <row r="1367" spans="1:7">
      <c r="A1367" s="6" t="s">
        <v>3763</v>
      </c>
      <c r="B1367" s="4" t="s">
        <v>2302</v>
      </c>
      <c r="C1367" s="4">
        <v>606651</v>
      </c>
      <c r="D1367" s="4" t="s">
        <v>22</v>
      </c>
      <c r="E1367" s="3">
        <v>2</v>
      </c>
      <c r="F1367" s="4">
        <v>13</v>
      </c>
      <c r="G1367" s="4" t="str">
        <f>IF(F1367=15,"Дипломант I степени",IF(F1367=14,"Дипломант II степени",IF(F1367=13,"Дипломант III степени","участник")))</f>
        <v>Дипломант III степени</v>
      </c>
    </row>
    <row r="1368" spans="1:7">
      <c r="A1368" s="7" t="s">
        <v>3764</v>
      </c>
      <c r="B1368" s="4" t="s">
        <v>379</v>
      </c>
      <c r="C1368" s="4">
        <v>353912</v>
      </c>
      <c r="D1368" s="4" t="s">
        <v>11</v>
      </c>
      <c r="E1368" s="4">
        <v>0</v>
      </c>
      <c r="F1368" s="4">
        <v>14</v>
      </c>
      <c r="G1368" s="4" t="str">
        <f>IF(F1368=15,"Дипломант I степени",IF(F1368=14,"Дипломант II степени",IF(F1368=13,"Дипломант III степени","участник")))</f>
        <v>Дипломант II степени</v>
      </c>
    </row>
    <row r="1369" spans="1:7">
      <c r="A1369" s="7" t="s">
        <v>3764</v>
      </c>
      <c r="B1369" s="4" t="s">
        <v>379</v>
      </c>
      <c r="C1369" s="4">
        <v>353912</v>
      </c>
      <c r="D1369" s="4" t="s">
        <v>7</v>
      </c>
      <c r="E1369" s="4">
        <v>0</v>
      </c>
      <c r="F1369" s="4">
        <v>15</v>
      </c>
      <c r="G1369" s="4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>
      <c r="A1370" s="7" t="s">
        <v>3764</v>
      </c>
      <c r="B1370" s="4" t="s">
        <v>379</v>
      </c>
      <c r="C1370" s="4">
        <v>353912</v>
      </c>
      <c r="D1370" s="4" t="s">
        <v>8</v>
      </c>
      <c r="E1370" s="4">
        <v>0</v>
      </c>
      <c r="F1370" s="4">
        <v>15</v>
      </c>
      <c r="G1370" s="4" t="str">
        <f>IF(F1370=15,"Дипломант I степени",IF(F1370=14,"Дипломант II степени",IF(F1370=13,"Дипломант III степени","участник")))</f>
        <v>Дипломант I степени</v>
      </c>
    </row>
    <row r="1371" spans="1:7">
      <c r="A1371" s="7" t="s">
        <v>3764</v>
      </c>
      <c r="B1371" s="4" t="s">
        <v>379</v>
      </c>
      <c r="C1371" s="4">
        <v>353912</v>
      </c>
      <c r="D1371" s="4" t="s">
        <v>9</v>
      </c>
      <c r="E1371" s="4">
        <v>0</v>
      </c>
      <c r="F1371" s="4">
        <v>15</v>
      </c>
      <c r="G1371" s="4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>
      <c r="A1372" s="7" t="s">
        <v>3765</v>
      </c>
      <c r="B1372" s="4" t="s">
        <v>380</v>
      </c>
      <c r="C1372" s="4">
        <v>450043</v>
      </c>
      <c r="D1372" s="4" t="s">
        <v>11</v>
      </c>
      <c r="E1372" s="4">
        <v>1</v>
      </c>
      <c r="F1372" s="4">
        <v>13</v>
      </c>
      <c r="G1372" s="4" t="str">
        <f>IF(F1372=15,"Дипломант I степени",IF(F1372=14,"Дипломант II степени",IF(F1372=13,"Дипломант III степени","участник")))</f>
        <v>Дипломант III степени</v>
      </c>
    </row>
    <row r="1373" spans="1:7">
      <c r="A1373" s="7" t="s">
        <v>3765</v>
      </c>
      <c r="B1373" s="4" t="s">
        <v>380</v>
      </c>
      <c r="C1373" s="4">
        <v>45043</v>
      </c>
      <c r="D1373" s="4" t="s">
        <v>7</v>
      </c>
      <c r="E1373" s="4">
        <v>1</v>
      </c>
      <c r="F1373" s="4">
        <v>13</v>
      </c>
      <c r="G1373" s="4" t="str">
        <f>IF(F1373=15,"Дипломант I степени",IF(F1373=14,"Дипломант II степени",IF(F1373=13,"Дипломант III степени","участник")))</f>
        <v>Дипломант III степени</v>
      </c>
    </row>
    <row r="1374" spans="1:7">
      <c r="A1374" s="7" t="s">
        <v>3765</v>
      </c>
      <c r="B1374" s="4" t="s">
        <v>380</v>
      </c>
      <c r="C1374" s="4">
        <v>450043</v>
      </c>
      <c r="D1374" s="4" t="s">
        <v>8</v>
      </c>
      <c r="E1374" s="4">
        <v>1</v>
      </c>
      <c r="F1374" s="4">
        <v>15</v>
      </c>
      <c r="G1374" s="4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>
      <c r="A1375" s="7" t="s">
        <v>3765</v>
      </c>
      <c r="B1375" s="4" t="s">
        <v>380</v>
      </c>
      <c r="C1375" s="4">
        <v>450043</v>
      </c>
      <c r="D1375" s="4" t="s">
        <v>9</v>
      </c>
      <c r="E1375" s="4">
        <v>1</v>
      </c>
      <c r="F1375" s="4">
        <v>15</v>
      </c>
      <c r="G1375" s="4" t="str">
        <f>IF(F1375=15,"Дипломант I степени",IF(F1375=14,"Дипломант II степени",IF(F1375=13,"Дипломант III степени","участник")))</f>
        <v>Дипломант I степени</v>
      </c>
    </row>
    <row r="1376" spans="1:7">
      <c r="A1376" s="7" t="s">
        <v>3766</v>
      </c>
      <c r="B1376" s="4" t="s">
        <v>381</v>
      </c>
      <c r="C1376" s="4">
        <v>623286</v>
      </c>
      <c r="D1376" s="4" t="s">
        <v>7</v>
      </c>
      <c r="E1376" s="4">
        <v>1</v>
      </c>
      <c r="F1376" s="4">
        <v>13</v>
      </c>
      <c r="G1376" s="4" t="str">
        <f>IF(F1376=15,"Дипломант I степени",IF(F1376=14,"Дипломант II степени",IF(F1376=13,"Дипломант III степени","участник")))</f>
        <v>Дипломант III степени</v>
      </c>
    </row>
    <row r="1377" spans="1:7">
      <c r="A1377" s="7" t="s">
        <v>3767</v>
      </c>
      <c r="B1377" s="4" t="s">
        <v>382</v>
      </c>
      <c r="C1377" s="4">
        <v>692906</v>
      </c>
      <c r="D1377" s="4" t="s">
        <v>15</v>
      </c>
      <c r="E1377" s="4">
        <v>3</v>
      </c>
      <c r="F1377" s="4">
        <v>13</v>
      </c>
      <c r="G1377" s="4" t="str">
        <f>IF(F1377=15,"Дипломант I степени",IF(F1377=14,"Дипломант II степени",IF(F1377=13,"Дипломант III степени","участник")))</f>
        <v>Дипломант III степени</v>
      </c>
    </row>
    <row r="1378" spans="1:7">
      <c r="A1378" s="7" t="s">
        <v>3768</v>
      </c>
      <c r="B1378" s="4" t="s">
        <v>383</v>
      </c>
      <c r="C1378" s="4">
        <v>157260</v>
      </c>
      <c r="D1378" s="4" t="s">
        <v>11</v>
      </c>
      <c r="E1378" s="4">
        <v>0</v>
      </c>
      <c r="F1378" s="4">
        <v>11</v>
      </c>
      <c r="G1378" s="4" t="str">
        <f>IF(F1378=15,"Дипломант I степени",IF(F1378=14,"Дипломант II степени",IF(F1378=13,"Дипломант III степени","участник")))</f>
        <v>участник</v>
      </c>
    </row>
    <row r="1379" spans="1:7">
      <c r="A1379" s="7" t="s">
        <v>3768</v>
      </c>
      <c r="B1379" s="4" t="s">
        <v>383</v>
      </c>
      <c r="C1379" s="4">
        <v>157260</v>
      </c>
      <c r="D1379" s="4" t="s">
        <v>7</v>
      </c>
      <c r="E1379" s="4">
        <v>0</v>
      </c>
      <c r="F1379" s="4">
        <v>15</v>
      </c>
      <c r="G1379" s="4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>
      <c r="A1380" s="7" t="s">
        <v>3768</v>
      </c>
      <c r="B1380" s="4" t="s">
        <v>383</v>
      </c>
      <c r="C1380" s="4">
        <v>157260</v>
      </c>
      <c r="D1380" s="4" t="s">
        <v>8</v>
      </c>
      <c r="E1380" s="4">
        <v>0</v>
      </c>
      <c r="F1380" s="4">
        <v>13</v>
      </c>
      <c r="G1380" s="4" t="str">
        <f>IF(F1380=15,"Дипломант I степени",IF(F1380=14,"Дипломант II степени",IF(F1380=13,"Дипломант III степени","участник")))</f>
        <v>Дипломант III степени</v>
      </c>
    </row>
    <row r="1381" spans="1:7">
      <c r="A1381" s="7" t="s">
        <v>3768</v>
      </c>
      <c r="B1381" s="4" t="s">
        <v>383</v>
      </c>
      <c r="C1381" s="4">
        <v>157260</v>
      </c>
      <c r="D1381" s="4" t="s">
        <v>9</v>
      </c>
      <c r="E1381" s="4">
        <v>0</v>
      </c>
      <c r="F1381" s="4">
        <v>15</v>
      </c>
      <c r="G1381" s="4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>
      <c r="A1382" s="7" t="s">
        <v>3769</v>
      </c>
      <c r="B1382" s="4" t="s">
        <v>384</v>
      </c>
      <c r="C1382" s="4">
        <v>394056</v>
      </c>
      <c r="D1382" s="4" t="s">
        <v>11</v>
      </c>
      <c r="E1382" s="4">
        <v>1</v>
      </c>
      <c r="F1382" s="4">
        <v>14</v>
      </c>
      <c r="G1382" s="4" t="str">
        <f>IF(F1382=15,"Дипломант I степени",IF(F1382=14,"Дипломант II степени",IF(F1382=13,"Дипломант III степени","участник")))</f>
        <v>Дипломант II степени</v>
      </c>
    </row>
    <row r="1383" spans="1:7">
      <c r="A1383" s="7" t="s">
        <v>3770</v>
      </c>
      <c r="B1383" s="4" t="s">
        <v>384</v>
      </c>
      <c r="C1383" s="4">
        <v>394056</v>
      </c>
      <c r="D1383" s="4" t="s">
        <v>11</v>
      </c>
      <c r="E1383" s="4">
        <v>3</v>
      </c>
      <c r="F1383" s="4">
        <v>14</v>
      </c>
      <c r="G1383" s="4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>
      <c r="A1384" s="7" t="s">
        <v>3769</v>
      </c>
      <c r="B1384" s="4" t="s">
        <v>384</v>
      </c>
      <c r="C1384" s="4">
        <v>394056</v>
      </c>
      <c r="D1384" s="4" t="s">
        <v>7</v>
      </c>
      <c r="E1384" s="4">
        <v>1</v>
      </c>
      <c r="F1384" s="4">
        <v>14</v>
      </c>
      <c r="G1384" s="4" t="str">
        <f>IF(F1384=15,"Дипломант I степени",IF(F1384=14,"Дипломант II степени",IF(F1384=13,"Дипломант III степени","участник")))</f>
        <v>Дипломант II степени</v>
      </c>
    </row>
    <row r="1385" spans="1:7">
      <c r="A1385" s="7" t="s">
        <v>3770</v>
      </c>
      <c r="B1385" s="4" t="s">
        <v>384</v>
      </c>
      <c r="C1385" s="4">
        <v>394056</v>
      </c>
      <c r="D1385" s="4" t="s">
        <v>7</v>
      </c>
      <c r="E1385" s="4">
        <v>3</v>
      </c>
      <c r="F1385" s="4">
        <v>15</v>
      </c>
      <c r="G1385" s="4" t="str">
        <f>IF(F1385=15,"Дипломант I степени",IF(F1385=14,"Дипломант II степени",IF(F1385=13,"Дипломант III степени","участник")))</f>
        <v>Дипломант I степени</v>
      </c>
    </row>
    <row r="1386" spans="1:7">
      <c r="A1386" s="7" t="s">
        <v>3769</v>
      </c>
      <c r="B1386" s="4" t="s">
        <v>384</v>
      </c>
      <c r="C1386" s="4">
        <v>394056</v>
      </c>
      <c r="D1386" s="4" t="s">
        <v>8</v>
      </c>
      <c r="E1386" s="4">
        <v>1</v>
      </c>
      <c r="F1386" s="4">
        <v>14</v>
      </c>
      <c r="G1386" s="4" t="str">
        <f>IF(F1386=15,"Дипломант I степени",IF(F1386=14,"Дипломант II степени",IF(F1386=13,"Дипломант III степени","участник")))</f>
        <v>Дипломант II степени</v>
      </c>
    </row>
    <row r="1387" spans="1:7">
      <c r="A1387" s="7" t="s">
        <v>3769</v>
      </c>
      <c r="B1387" s="4" t="s">
        <v>384</v>
      </c>
      <c r="C1387" s="4">
        <v>394056</v>
      </c>
      <c r="D1387" s="4" t="s">
        <v>9</v>
      </c>
      <c r="E1387" s="4">
        <v>1</v>
      </c>
      <c r="F1387" s="4">
        <v>15</v>
      </c>
      <c r="G1387" s="4" t="str">
        <f>IF(F1387=15,"Дипломант I степени",IF(F1387=14,"Дипломант II степени",IF(F1387=13,"Дипломант III степени","участник")))</f>
        <v>Дипломант I степени</v>
      </c>
    </row>
    <row r="1388" spans="1:7">
      <c r="A1388" s="7" t="s">
        <v>3770</v>
      </c>
      <c r="B1388" s="4" t="s">
        <v>384</v>
      </c>
      <c r="C1388" s="4">
        <v>394056</v>
      </c>
      <c r="D1388" s="4" t="s">
        <v>9</v>
      </c>
      <c r="E1388" s="4">
        <v>3</v>
      </c>
      <c r="F1388" s="4">
        <v>15</v>
      </c>
      <c r="G1388" s="4" t="str">
        <f>IF(F1388=15,"Дипломант I степени",IF(F1388=14,"Дипломант II степени",IF(F1388=13,"Дипломант III степени","участник")))</f>
        <v>Дипломант I степени</v>
      </c>
    </row>
    <row r="1389" spans="1:7">
      <c r="A1389" s="7" t="s">
        <v>3770</v>
      </c>
      <c r="B1389" s="4" t="s">
        <v>384</v>
      </c>
      <c r="C1389" s="4">
        <v>394056</v>
      </c>
      <c r="D1389" s="4" t="s">
        <v>15</v>
      </c>
      <c r="E1389" s="4">
        <v>3</v>
      </c>
      <c r="F1389" s="4">
        <v>15</v>
      </c>
      <c r="G1389" s="4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>
      <c r="A1390" s="7" t="s">
        <v>3771</v>
      </c>
      <c r="B1390" s="4" t="s">
        <v>385</v>
      </c>
      <c r="C1390" s="4">
        <v>394063</v>
      </c>
      <c r="D1390" s="4" t="s">
        <v>11</v>
      </c>
      <c r="E1390" s="4">
        <v>0</v>
      </c>
      <c r="F1390" s="4">
        <v>14</v>
      </c>
      <c r="G1390" s="4" t="str">
        <f>IF(F1390=15,"Дипломант I степени",IF(F1390=14,"Дипломант II степени",IF(F1390=13,"Дипломант III степени","участник")))</f>
        <v>Дипломант II степени</v>
      </c>
    </row>
    <row r="1391" spans="1:7">
      <c r="A1391" s="7" t="s">
        <v>3771</v>
      </c>
      <c r="B1391" s="4" t="s">
        <v>386</v>
      </c>
      <c r="C1391" s="4">
        <v>394063</v>
      </c>
      <c r="D1391" s="4" t="s">
        <v>7</v>
      </c>
      <c r="E1391" s="4">
        <v>0</v>
      </c>
      <c r="F1391" s="4">
        <v>15</v>
      </c>
      <c r="G1391" s="4" t="str">
        <f>IF(F1391=15,"Дипломант I степени",IF(F1391=14,"Дипломант II степени",IF(F1391=13,"Дипломант III степени","участник")))</f>
        <v>Дипломант I степени</v>
      </c>
    </row>
    <row r="1392" spans="1:7">
      <c r="A1392" s="7" t="s">
        <v>3771</v>
      </c>
      <c r="B1392" s="4" t="s">
        <v>385</v>
      </c>
      <c r="C1392" s="4">
        <v>394063</v>
      </c>
      <c r="D1392" s="4" t="s">
        <v>8</v>
      </c>
      <c r="E1392" s="4">
        <v>0</v>
      </c>
      <c r="F1392" s="4">
        <v>14</v>
      </c>
      <c r="G1392" s="4" t="str">
        <f>IF(F1392=15,"Дипломант I степени",IF(F1392=14,"Дипломант II степени",IF(F1392=13,"Дипломант III степени","участник")))</f>
        <v>Дипломант II степени</v>
      </c>
    </row>
    <row r="1393" spans="1:7">
      <c r="A1393" s="7" t="s">
        <v>3771</v>
      </c>
      <c r="B1393" s="4" t="s">
        <v>386</v>
      </c>
      <c r="C1393" s="4">
        <v>394063</v>
      </c>
      <c r="D1393" s="4" t="s">
        <v>9</v>
      </c>
      <c r="E1393" s="4">
        <v>0</v>
      </c>
      <c r="F1393" s="4">
        <v>15</v>
      </c>
      <c r="G1393" s="4" t="str">
        <f>IF(F1393=15,"Дипломант I степени",IF(F1393=14,"Дипломант II степени",IF(F1393=13,"Дипломант III степени","участник")))</f>
        <v>Дипломант I степени</v>
      </c>
    </row>
    <row r="1394" spans="1:7">
      <c r="A1394" s="7" t="s">
        <v>3772</v>
      </c>
      <c r="B1394" s="4" t="s">
        <v>387</v>
      </c>
      <c r="C1394" s="4">
        <v>625046</v>
      </c>
      <c r="D1394" s="4" t="s">
        <v>22</v>
      </c>
      <c r="E1394" s="4">
        <v>4</v>
      </c>
      <c r="F1394" s="4">
        <v>9</v>
      </c>
      <c r="G1394" s="4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>
      <c r="A1395" s="7" t="s">
        <v>3772</v>
      </c>
      <c r="B1395" s="4" t="s">
        <v>387</v>
      </c>
      <c r="C1395" s="4">
        <v>625046</v>
      </c>
      <c r="D1395" s="4" t="s">
        <v>7</v>
      </c>
      <c r="E1395" s="4">
        <v>4</v>
      </c>
      <c r="F1395" s="4">
        <v>13</v>
      </c>
      <c r="G1395" s="4" t="str">
        <f>IF(F1395=15,"Дипломант I степени",IF(F1395=14,"Дипломант II степени",IF(F1395=13,"Дипломант III степени","участник")))</f>
        <v>Дипломант III степени</v>
      </c>
    </row>
    <row r="1396" spans="1:7">
      <c r="A1396" s="7" t="s">
        <v>3772</v>
      </c>
      <c r="B1396" s="4" t="s">
        <v>387</v>
      </c>
      <c r="C1396" s="4">
        <v>625046</v>
      </c>
      <c r="D1396" s="4" t="s">
        <v>15</v>
      </c>
      <c r="E1396" s="4">
        <v>4</v>
      </c>
      <c r="F1396" s="4">
        <v>14</v>
      </c>
      <c r="G1396" s="4" t="str">
        <f>IF(F1396=15,"Дипломант I степени",IF(F1396=14,"Дипломант II степени",IF(F1396=13,"Дипломант III степени","участник")))</f>
        <v>Дипломант II степени</v>
      </c>
    </row>
    <row r="1397" spans="1:7">
      <c r="A1397" s="7" t="s">
        <v>3773</v>
      </c>
      <c r="B1397" s="4" t="s">
        <v>388</v>
      </c>
      <c r="C1397" s="4">
        <v>141071</v>
      </c>
      <c r="D1397" s="4" t="s">
        <v>11</v>
      </c>
      <c r="E1397" s="4"/>
      <c r="F1397" s="4">
        <v>0</v>
      </c>
      <c r="G1397" s="4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>
      <c r="A1398" s="7" t="s">
        <v>3773</v>
      </c>
      <c r="B1398" s="4" t="s">
        <v>388</v>
      </c>
      <c r="C1398" s="4">
        <v>141071</v>
      </c>
      <c r="D1398" s="4" t="s">
        <v>8</v>
      </c>
      <c r="E1398" s="4"/>
      <c r="F1398" s="4">
        <v>0</v>
      </c>
      <c r="G1398" s="4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>
      <c r="A1399" s="7" t="s">
        <v>3773</v>
      </c>
      <c r="B1399" s="4" t="s">
        <v>388</v>
      </c>
      <c r="C1399" s="4">
        <v>141071</v>
      </c>
      <c r="D1399" s="4" t="s">
        <v>9</v>
      </c>
      <c r="E1399" s="4"/>
      <c r="F1399" s="4">
        <v>0</v>
      </c>
      <c r="G1399" s="4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>
      <c r="A1400" s="7" t="s">
        <v>3774</v>
      </c>
      <c r="B1400" s="4" t="s">
        <v>389</v>
      </c>
      <c r="C1400" s="4">
        <v>347837</v>
      </c>
      <c r="D1400" s="4" t="s">
        <v>7</v>
      </c>
      <c r="E1400" s="4">
        <v>2</v>
      </c>
      <c r="F1400" s="4">
        <v>15</v>
      </c>
      <c r="G1400" s="4" t="str">
        <f>IF(F1400=15,"Дипломант I степени",IF(F1400=14,"Дипломант II степени",IF(F1400=13,"Дипломант III степени","участник")))</f>
        <v>Дипломант I степени</v>
      </c>
    </row>
    <row r="1401" spans="1:7">
      <c r="A1401" s="6" t="s">
        <v>3775</v>
      </c>
      <c r="B1401" s="4" t="s">
        <v>2630</v>
      </c>
      <c r="C1401" s="4">
        <v>141605</v>
      </c>
      <c r="D1401" s="3" t="s">
        <v>7</v>
      </c>
      <c r="E1401" s="3">
        <v>2</v>
      </c>
      <c r="F1401" s="4">
        <v>13</v>
      </c>
      <c r="G1401" s="4" t="str">
        <f>IF(F1401=15,"Дипломант I степени",IF(F1401=14,"Дипломант II степени",IF(F1401=13,"Дипломант III степени","участник")))</f>
        <v>Дипломант III степени</v>
      </c>
    </row>
    <row r="1402" spans="1:7">
      <c r="A1402" s="7" t="s">
        <v>3776</v>
      </c>
      <c r="B1402" s="4" t="s">
        <v>2631</v>
      </c>
      <c r="C1402" s="4">
        <v>412877</v>
      </c>
      <c r="D1402" s="3" t="s">
        <v>7</v>
      </c>
      <c r="E1402" s="4">
        <v>6</v>
      </c>
      <c r="F1402" s="4">
        <v>7</v>
      </c>
      <c r="G1402" s="4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>
      <c r="A1403" s="7" t="s">
        <v>3777</v>
      </c>
      <c r="B1403" s="4" t="s">
        <v>390</v>
      </c>
      <c r="C1403" s="4">
        <v>143980</v>
      </c>
      <c r="D1403" s="4" t="s">
        <v>22</v>
      </c>
      <c r="E1403" s="4">
        <v>5</v>
      </c>
      <c r="F1403" s="4">
        <v>14</v>
      </c>
      <c r="G1403" s="4" t="str">
        <f>IF(F1403=15,"Дипломант I степени",IF(F1403=14,"Дипломант II степени",IF(F1403=13,"Дипломант III степени","участник")))</f>
        <v>Дипломант II степени</v>
      </c>
    </row>
    <row r="1404" spans="1:7">
      <c r="A1404" s="7" t="s">
        <v>3777</v>
      </c>
      <c r="B1404" s="4" t="s">
        <v>390</v>
      </c>
      <c r="C1404" s="4">
        <v>143980</v>
      </c>
      <c r="D1404" s="4" t="s">
        <v>70</v>
      </c>
      <c r="E1404" s="4">
        <v>5</v>
      </c>
      <c r="F1404" s="4">
        <v>15</v>
      </c>
      <c r="G1404" s="4" t="str">
        <f>IF(F1404=15,"Дипломант I степени",IF(F1404=14,"Дипломант II степени",IF(F1404=13,"Дипломант III степени","участник")))</f>
        <v>Дипломант I степени</v>
      </c>
    </row>
    <row r="1405" spans="1:7">
      <c r="A1405" s="7" t="s">
        <v>3777</v>
      </c>
      <c r="B1405" s="4" t="s">
        <v>390</v>
      </c>
      <c r="C1405" s="4">
        <v>143980</v>
      </c>
      <c r="D1405" s="4" t="s">
        <v>71</v>
      </c>
      <c r="E1405" s="4">
        <v>5</v>
      </c>
      <c r="F1405" s="4">
        <v>15</v>
      </c>
      <c r="G1405" s="4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>
      <c r="A1406" s="7" t="s">
        <v>3777</v>
      </c>
      <c r="B1406" s="4" t="s">
        <v>390</v>
      </c>
      <c r="C1406" s="4">
        <v>143980</v>
      </c>
      <c r="D1406" s="4" t="s">
        <v>15</v>
      </c>
      <c r="E1406" s="4">
        <v>5</v>
      </c>
      <c r="F1406" s="4">
        <v>15</v>
      </c>
      <c r="G1406" s="4" t="str">
        <f>IF(F1406=15,"Дипломант I степени",IF(F1406=14,"Дипломант II степени",IF(F1406=13,"Дипломант III степени","участник")))</f>
        <v>Дипломант I степени</v>
      </c>
    </row>
    <row r="1407" spans="1:7">
      <c r="A1407" s="6" t="s">
        <v>3778</v>
      </c>
      <c r="B1407" s="4" t="s">
        <v>2632</v>
      </c>
      <c r="C1407" s="4">
        <v>143030</v>
      </c>
      <c r="D1407" s="3" t="s">
        <v>7</v>
      </c>
      <c r="E1407" s="3">
        <v>3</v>
      </c>
      <c r="F1407" s="4">
        <v>15</v>
      </c>
      <c r="G1407" s="4" t="str">
        <f>IF(F1407=15,"Дипломант I степени",IF(F1407=14,"Дипломант II степени",IF(F1407=13,"Дипломант III степени","участник")))</f>
        <v>Дипломант I степени</v>
      </c>
    </row>
    <row r="1408" spans="1:7">
      <c r="A1408" s="6" t="s">
        <v>3778</v>
      </c>
      <c r="B1408" s="4" t="s">
        <v>2632</v>
      </c>
      <c r="C1408" s="4">
        <v>143030</v>
      </c>
      <c r="D1408" s="4" t="s">
        <v>15</v>
      </c>
      <c r="E1408" s="3">
        <v>3</v>
      </c>
      <c r="F1408" s="4">
        <v>15</v>
      </c>
      <c r="G1408" s="4" t="str">
        <f>IF(F1408=15,"Дипломант I степени",IF(F1408=14,"Дипломант II степени",IF(F1408=13,"Дипломант III степени","участник")))</f>
        <v>Дипломант I степени</v>
      </c>
    </row>
    <row r="1409" spans="1:7">
      <c r="A1409" s="7" t="s">
        <v>3779</v>
      </c>
      <c r="B1409" s="4" t="s">
        <v>391</v>
      </c>
      <c r="C1409" s="4">
        <v>655712</v>
      </c>
      <c r="D1409" s="4" t="s">
        <v>70</v>
      </c>
      <c r="E1409" s="4">
        <v>5</v>
      </c>
      <c r="F1409" s="4">
        <v>14</v>
      </c>
      <c r="G1409" s="4" t="str">
        <f>IF(F1409=15,"Дипломант I степени",IF(F1409=14,"Дипломант II степени",IF(F1409=13,"Дипломант III степени","участник")))</f>
        <v>Дипломант II степени</v>
      </c>
    </row>
    <row r="1410" spans="1:7">
      <c r="A1410" s="7" t="s">
        <v>3779</v>
      </c>
      <c r="B1410" s="4" t="s">
        <v>391</v>
      </c>
      <c r="C1410" s="4">
        <v>655712</v>
      </c>
      <c r="D1410" s="4" t="s">
        <v>7</v>
      </c>
      <c r="E1410" s="4">
        <v>5</v>
      </c>
      <c r="F1410" s="4">
        <v>13</v>
      </c>
      <c r="G1410" s="4" t="str">
        <f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>
      <c r="A1411" s="7" t="s">
        <v>3780</v>
      </c>
      <c r="B1411" s="4" t="s">
        <v>391</v>
      </c>
      <c r="C1411" s="4">
        <v>655712</v>
      </c>
      <c r="D1411" s="4" t="s">
        <v>7</v>
      </c>
      <c r="E1411" s="4">
        <v>5</v>
      </c>
      <c r="F1411" s="4">
        <v>11</v>
      </c>
      <c r="G1411" s="4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>
      <c r="A1412" s="7" t="s">
        <v>3781</v>
      </c>
      <c r="B1412" s="4" t="s">
        <v>391</v>
      </c>
      <c r="C1412" s="4">
        <v>655712</v>
      </c>
      <c r="D1412" s="4" t="s">
        <v>7</v>
      </c>
      <c r="E1412" s="4">
        <v>5</v>
      </c>
      <c r="F1412" s="4">
        <v>10</v>
      </c>
      <c r="G1412" s="4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>
      <c r="A1413" s="7" t="s">
        <v>3782</v>
      </c>
      <c r="B1413" s="4" t="s">
        <v>391</v>
      </c>
      <c r="C1413" s="4">
        <v>655712</v>
      </c>
      <c r="D1413" s="4" t="s">
        <v>7</v>
      </c>
      <c r="E1413" s="4">
        <v>5</v>
      </c>
      <c r="F1413" s="4">
        <v>6</v>
      </c>
      <c r="G1413" s="4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>
      <c r="A1414" s="7" t="s">
        <v>3783</v>
      </c>
      <c r="B1414" s="4" t="s">
        <v>391</v>
      </c>
      <c r="C1414" s="4">
        <v>655712</v>
      </c>
      <c r="D1414" s="4" t="s">
        <v>7</v>
      </c>
      <c r="E1414" s="4">
        <v>6</v>
      </c>
      <c r="F1414" s="4">
        <v>12</v>
      </c>
      <c r="G1414" s="4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>
      <c r="A1415" s="7" t="s">
        <v>3784</v>
      </c>
      <c r="B1415" s="4" t="s">
        <v>391</v>
      </c>
      <c r="C1415" s="4">
        <v>655712</v>
      </c>
      <c r="D1415" s="4" t="s">
        <v>7</v>
      </c>
      <c r="E1415" s="4">
        <v>6</v>
      </c>
      <c r="F1415" s="4">
        <v>7</v>
      </c>
      <c r="G1415" s="4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>
      <c r="A1416" s="7" t="s">
        <v>3779</v>
      </c>
      <c r="B1416" s="4" t="s">
        <v>391</v>
      </c>
      <c r="C1416" s="4">
        <v>655712</v>
      </c>
      <c r="D1416" s="4" t="s">
        <v>15</v>
      </c>
      <c r="E1416" s="4">
        <v>5</v>
      </c>
      <c r="F1416" s="4">
        <v>13</v>
      </c>
      <c r="G1416" s="4" t="str">
        <f>IF(F1416=15,"Дипломант I степени",IF(F1416=14,"Дипломант II степени",IF(F1416=13,"Дипломант III степени","участник")))</f>
        <v>Дипломант III степени</v>
      </c>
    </row>
    <row r="1417" spans="1:7">
      <c r="A1417" s="7" t="s">
        <v>3780</v>
      </c>
      <c r="B1417" s="4" t="s">
        <v>391</v>
      </c>
      <c r="C1417" s="4">
        <v>655712</v>
      </c>
      <c r="D1417" s="4" t="s">
        <v>15</v>
      </c>
      <c r="E1417" s="4">
        <v>5</v>
      </c>
      <c r="F1417" s="4">
        <v>13</v>
      </c>
      <c r="G1417" s="4" t="str">
        <f>IF(F1417=15,"Дипломант I степени",IF(F1417=14,"Дипломант II степени",IF(F1417=13,"Дипломант III степени","участник")))</f>
        <v>Дипломант III степени</v>
      </c>
    </row>
    <row r="1418" spans="1:7">
      <c r="A1418" s="7" t="s">
        <v>3785</v>
      </c>
      <c r="B1418" s="4" t="s">
        <v>391</v>
      </c>
      <c r="C1418" s="4">
        <v>655712</v>
      </c>
      <c r="D1418" s="4" t="s">
        <v>15</v>
      </c>
      <c r="E1418" s="4">
        <v>5</v>
      </c>
      <c r="F1418" s="4">
        <v>12</v>
      </c>
      <c r="G1418" s="4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>
      <c r="A1419" s="7" t="s">
        <v>3786</v>
      </c>
      <c r="B1419" s="4" t="s">
        <v>392</v>
      </c>
      <c r="C1419" s="4">
        <v>142271</v>
      </c>
      <c r="D1419" s="4" t="s">
        <v>11</v>
      </c>
      <c r="E1419" s="4">
        <v>1</v>
      </c>
      <c r="F1419" s="4">
        <v>15</v>
      </c>
      <c r="G1419" s="4" t="str">
        <f>IF(F1419=15,"Дипломант I степени",IF(F1419=14,"Дипломант II степени",IF(F1419=13,"Дипломант III степени","участник")))</f>
        <v>Дипломант I степени</v>
      </c>
    </row>
    <row r="1420" spans="1:7">
      <c r="A1420" s="7" t="s">
        <v>3786</v>
      </c>
      <c r="B1420" s="4" t="s">
        <v>392</v>
      </c>
      <c r="C1420" s="4">
        <v>142271</v>
      </c>
      <c r="D1420" s="4" t="s">
        <v>7</v>
      </c>
      <c r="E1420" s="4">
        <v>1</v>
      </c>
      <c r="F1420" s="4">
        <v>15</v>
      </c>
      <c r="G1420" s="4" t="str">
        <f>IF(F1420=15,"Дипломант I степени",IF(F1420=14,"Дипломант II степени",IF(F1420=13,"Дипломант III степени","участник")))</f>
        <v>Дипломант I степени</v>
      </c>
    </row>
    <row r="1421" spans="1:7">
      <c r="A1421" s="7" t="s">
        <v>3786</v>
      </c>
      <c r="B1421" s="4" t="s">
        <v>392</v>
      </c>
      <c r="C1421" s="4">
        <v>142271</v>
      </c>
      <c r="D1421" s="4" t="s">
        <v>9</v>
      </c>
      <c r="E1421" s="4">
        <v>1</v>
      </c>
      <c r="F1421" s="4">
        <v>15</v>
      </c>
      <c r="G1421" s="4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>
      <c r="A1422" s="7" t="s">
        <v>3786</v>
      </c>
      <c r="B1422" s="4" t="s">
        <v>392</v>
      </c>
      <c r="C1422" s="4">
        <v>142271</v>
      </c>
      <c r="D1422" s="4" t="s">
        <v>15</v>
      </c>
      <c r="E1422" s="4">
        <v>1</v>
      </c>
      <c r="F1422" s="4">
        <v>15</v>
      </c>
      <c r="G1422" s="4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>
      <c r="A1423" s="7" t="s">
        <v>3787</v>
      </c>
      <c r="B1423" s="4" t="s">
        <v>393</v>
      </c>
      <c r="C1423" s="4">
        <v>162572</v>
      </c>
      <c r="D1423" s="4" t="s">
        <v>7</v>
      </c>
      <c r="E1423" s="4">
        <v>2</v>
      </c>
      <c r="F1423" s="4">
        <v>14</v>
      </c>
      <c r="G1423" s="4" t="str">
        <f>IF(F1423=15,"Дипломант I степени",IF(F1423=14,"Дипломант II степени",IF(F1423=13,"Дипломант III степени","участник")))</f>
        <v>Дипломант II степени</v>
      </c>
    </row>
    <row r="1424" spans="1:7">
      <c r="A1424" s="7" t="s">
        <v>3788</v>
      </c>
      <c r="B1424" s="4" t="s">
        <v>2939</v>
      </c>
      <c r="C1424" s="4">
        <v>142815</v>
      </c>
      <c r="D1424" s="3" t="s">
        <v>9</v>
      </c>
      <c r="E1424" s="4">
        <v>1</v>
      </c>
      <c r="F1424" s="4">
        <v>13</v>
      </c>
      <c r="G1424" s="4" t="str">
        <f>IF(F1424=15,"Дипломант I степени",IF(F1424=14,"Дипломант II степени",IF(F1424=13,"Дипломант III степени","участник")))</f>
        <v>Дипломант III степени</v>
      </c>
    </row>
    <row r="1425" spans="1:7">
      <c r="A1425" s="7" t="s">
        <v>3788</v>
      </c>
      <c r="B1425" s="4" t="s">
        <v>2939</v>
      </c>
      <c r="C1425" s="4">
        <v>142815</v>
      </c>
      <c r="D1425" s="4" t="s">
        <v>15</v>
      </c>
      <c r="E1425" s="4">
        <v>1</v>
      </c>
      <c r="F1425" s="4">
        <v>13</v>
      </c>
      <c r="G1425" s="4" t="str">
        <f>IF(F1425=15,"Дипломант I степени",IF(F1425=14,"Дипломант II степени",IF(F1425=13,"Дипломант III степени","участник")))</f>
        <v>Дипломант III степени</v>
      </c>
    </row>
    <row r="1426" spans="1:7">
      <c r="A1426" s="6" t="s">
        <v>3789</v>
      </c>
      <c r="B1426" s="4" t="s">
        <v>2875</v>
      </c>
      <c r="C1426" s="4">
        <v>442150</v>
      </c>
      <c r="D1426" s="4" t="s">
        <v>15</v>
      </c>
      <c r="E1426" s="3">
        <v>5</v>
      </c>
      <c r="F1426" s="4">
        <v>15</v>
      </c>
      <c r="G1426" s="4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>
      <c r="A1427" s="7" t="s">
        <v>3790</v>
      </c>
      <c r="B1427" s="4" t="s">
        <v>394</v>
      </c>
      <c r="C1427" s="4">
        <v>431720</v>
      </c>
      <c r="D1427" s="4" t="s">
        <v>9</v>
      </c>
      <c r="E1427" s="4">
        <v>0</v>
      </c>
      <c r="F1427" s="4">
        <v>13</v>
      </c>
      <c r="G1427" s="4" t="str">
        <f>IF(F1427=15,"Дипломант I степени",IF(F1427=14,"Дипломант II степени",IF(F1427=13,"Дипломант III степени","участник")))</f>
        <v>Дипломант III степени</v>
      </c>
    </row>
    <row r="1428" spans="1:7">
      <c r="A1428" s="7" t="s">
        <v>3791</v>
      </c>
      <c r="B1428" s="4" t="s">
        <v>394</v>
      </c>
      <c r="C1428" s="4">
        <v>431720</v>
      </c>
      <c r="D1428" s="4" t="s">
        <v>9</v>
      </c>
      <c r="E1428" s="4">
        <v>0</v>
      </c>
      <c r="F1428" s="4">
        <v>13</v>
      </c>
      <c r="G1428" s="4" t="str">
        <f>IF(F1428=15,"Дипломант I степени",IF(F1428=14,"Дипломант II степени",IF(F1428=13,"Дипломант III степени","участник")))</f>
        <v>Дипломант III степени</v>
      </c>
    </row>
    <row r="1429" spans="1:7">
      <c r="A1429" s="7" t="s">
        <v>3792</v>
      </c>
      <c r="B1429" s="4" t="s">
        <v>394</v>
      </c>
      <c r="C1429" s="4">
        <v>431720</v>
      </c>
      <c r="D1429" s="4" t="s">
        <v>9</v>
      </c>
      <c r="E1429" s="4">
        <v>0</v>
      </c>
      <c r="F1429" s="4">
        <v>13</v>
      </c>
      <c r="G1429" s="4" t="str">
        <f>IF(F1429=15,"Дипломант I степени",IF(F1429=14,"Дипломант II степени",IF(F1429=13,"Дипломант III степени","участник")))</f>
        <v>Дипломант III степени</v>
      </c>
    </row>
    <row r="1430" spans="1:7">
      <c r="A1430" s="7" t="s">
        <v>3793</v>
      </c>
      <c r="B1430" s="4" t="s">
        <v>395</v>
      </c>
      <c r="C1430" s="4">
        <v>398004</v>
      </c>
      <c r="D1430" s="4" t="s">
        <v>7</v>
      </c>
      <c r="E1430" s="4">
        <v>2</v>
      </c>
      <c r="F1430" s="4">
        <v>14</v>
      </c>
      <c r="G1430" s="4" t="str">
        <f>IF(F1430=15,"Дипломант I степени",IF(F1430=14,"Дипломант II степени",IF(F1430=13,"Дипломант III степени","участник")))</f>
        <v>Дипломант II степени</v>
      </c>
    </row>
    <row r="1431" spans="1:7">
      <c r="A1431" s="7" t="s">
        <v>3794</v>
      </c>
      <c r="B1431" s="4" t="s">
        <v>396</v>
      </c>
      <c r="C1431" s="4">
        <v>396941</v>
      </c>
      <c r="D1431" s="4" t="s">
        <v>22</v>
      </c>
      <c r="E1431" s="4">
        <v>2</v>
      </c>
      <c r="F1431" s="4">
        <v>15</v>
      </c>
      <c r="G1431" s="4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>
      <c r="A1432" s="7" t="s">
        <v>3795</v>
      </c>
      <c r="B1432" s="4" t="s">
        <v>396</v>
      </c>
      <c r="C1432" s="4">
        <v>396941</v>
      </c>
      <c r="D1432" s="4" t="s">
        <v>22</v>
      </c>
      <c r="E1432" s="4">
        <v>3</v>
      </c>
      <c r="F1432" s="4">
        <v>14</v>
      </c>
      <c r="G1432" s="4" t="str">
        <f>IF(F1432=15,"Дипломант I степени",IF(F1432=14,"Дипломант II степени",IF(F1432=13,"Дипломант III степени","участник")))</f>
        <v>Дипломант II степени</v>
      </c>
    </row>
    <row r="1433" spans="1:7">
      <c r="A1433" s="7" t="s">
        <v>3796</v>
      </c>
      <c r="B1433" s="4" t="s">
        <v>397</v>
      </c>
      <c r="C1433" s="4">
        <v>346894</v>
      </c>
      <c r="D1433" s="4" t="s">
        <v>11</v>
      </c>
      <c r="E1433" s="4">
        <v>0</v>
      </c>
      <c r="F1433" s="4">
        <v>14</v>
      </c>
      <c r="G1433" s="4" t="str">
        <f>IF(F1433=15,"Дипломант I степени",IF(F1433=14,"Дипломант II степени",IF(F1433=13,"Дипломант III степени","участник")))</f>
        <v>Дипломант II степени</v>
      </c>
    </row>
    <row r="1434" spans="1:7">
      <c r="A1434" s="7" t="s">
        <v>3796</v>
      </c>
      <c r="B1434" s="4" t="s">
        <v>397</v>
      </c>
      <c r="C1434" s="4">
        <v>346894</v>
      </c>
      <c r="D1434" s="4" t="s">
        <v>7</v>
      </c>
      <c r="E1434" s="4">
        <v>0</v>
      </c>
      <c r="F1434" s="4">
        <v>12</v>
      </c>
      <c r="G1434" s="4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>
      <c r="A1435" s="7" t="s">
        <v>3796</v>
      </c>
      <c r="B1435" s="4" t="s">
        <v>397</v>
      </c>
      <c r="C1435" s="4">
        <v>346894</v>
      </c>
      <c r="D1435" s="4" t="s">
        <v>8</v>
      </c>
      <c r="E1435" s="4">
        <v>0</v>
      </c>
      <c r="F1435" s="4">
        <v>14</v>
      </c>
      <c r="G1435" s="4" t="str">
        <f>IF(F1435=15,"Дипломант I степени",IF(F1435=14,"Дипломант II степени",IF(F1435=13,"Дипломант III степени","участник")))</f>
        <v>Дипломант II степени</v>
      </c>
    </row>
    <row r="1436" spans="1:7">
      <c r="A1436" s="7" t="s">
        <v>3796</v>
      </c>
      <c r="B1436" s="4" t="s">
        <v>397</v>
      </c>
      <c r="C1436" s="4">
        <v>346894</v>
      </c>
      <c r="D1436" s="4" t="s">
        <v>9</v>
      </c>
      <c r="E1436" s="4">
        <v>0</v>
      </c>
      <c r="F1436" s="4">
        <v>15</v>
      </c>
      <c r="G1436" s="4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>
      <c r="A1437" s="7" t="s">
        <v>3797</v>
      </c>
      <c r="B1437" s="4" t="s">
        <v>398</v>
      </c>
      <c r="C1437" s="4">
        <v>413270</v>
      </c>
      <c r="D1437" s="4" t="s">
        <v>7</v>
      </c>
      <c r="E1437" s="4">
        <v>3</v>
      </c>
      <c r="F1437" s="4">
        <v>15</v>
      </c>
      <c r="G1437" s="4" t="str">
        <f>IF(F1437=15,"Дипломант I степени",IF(F1437=14,"Дипломант II степени",IF(F1437=13,"Дипломант III степени","участник")))</f>
        <v>Дипломант I степени</v>
      </c>
    </row>
    <row r="1438" spans="1:7">
      <c r="A1438" s="7" t="s">
        <v>3798</v>
      </c>
      <c r="B1438" s="4" t="s">
        <v>398</v>
      </c>
      <c r="C1438" s="4">
        <v>413270</v>
      </c>
      <c r="D1438" s="4" t="s">
        <v>7</v>
      </c>
      <c r="E1438" s="4">
        <v>3</v>
      </c>
      <c r="F1438" s="4">
        <v>15</v>
      </c>
      <c r="G1438" s="4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>
      <c r="A1439" s="7" t="s">
        <v>3799</v>
      </c>
      <c r="B1439" s="4" t="s">
        <v>398</v>
      </c>
      <c r="C1439" s="4">
        <v>413270</v>
      </c>
      <c r="D1439" s="4" t="s">
        <v>7</v>
      </c>
      <c r="E1439" s="4">
        <v>3</v>
      </c>
      <c r="F1439" s="4">
        <v>15</v>
      </c>
      <c r="G1439" s="4" t="str">
        <f>IF(F1439=15,"Дипломант I степени",IF(F1439=14,"Дипломант II степени",IF(F1439=13,"Дипломант III степени","участник")))</f>
        <v>Дипломант I степени</v>
      </c>
    </row>
    <row r="1440" spans="1:7">
      <c r="A1440" s="7" t="s">
        <v>3800</v>
      </c>
      <c r="B1440" s="4" t="s">
        <v>399</v>
      </c>
      <c r="C1440" s="4">
        <v>41270</v>
      </c>
      <c r="D1440" s="4" t="s">
        <v>7</v>
      </c>
      <c r="E1440" s="4">
        <v>4</v>
      </c>
      <c r="F1440" s="4">
        <v>14</v>
      </c>
      <c r="G1440" s="4" t="str">
        <f>IF(F1440=15,"Дипломант I степени",IF(F1440=14,"Дипломант II степени",IF(F1440=13,"Дипломант III степени","участник")))</f>
        <v>Дипломант II степени</v>
      </c>
    </row>
    <row r="1441" spans="1:7">
      <c r="A1441" s="7" t="s">
        <v>3801</v>
      </c>
      <c r="B1441" s="4" t="s">
        <v>398</v>
      </c>
      <c r="C1441" s="4">
        <v>413270</v>
      </c>
      <c r="D1441" s="4" t="s">
        <v>7</v>
      </c>
      <c r="E1441" s="4">
        <v>4</v>
      </c>
      <c r="F1441" s="4">
        <v>14</v>
      </c>
      <c r="G1441" s="4" t="str">
        <f>IF(F1441=15,"Дипломант I степени",IF(F1441=14,"Дипломант II степени",IF(F1441=13,"Дипломант III степени","участник")))</f>
        <v>Дипломант II степени</v>
      </c>
    </row>
    <row r="1442" spans="1:7">
      <c r="A1442" s="7" t="s">
        <v>3802</v>
      </c>
      <c r="B1442" s="4" t="s">
        <v>398</v>
      </c>
      <c r="C1442" s="4">
        <v>413270</v>
      </c>
      <c r="D1442" s="4" t="s">
        <v>9</v>
      </c>
      <c r="E1442" s="4">
        <v>4</v>
      </c>
      <c r="F1442" s="4">
        <v>14</v>
      </c>
      <c r="G1442" s="4" t="str">
        <f>IF(F1442=15,"Дипломант I степени",IF(F1442=14,"Дипломант II степени",IF(F1442=13,"Дипломант III степени","участник")))</f>
        <v>Дипломант II степени</v>
      </c>
    </row>
    <row r="1443" spans="1:7">
      <c r="A1443" s="7" t="s">
        <v>3804</v>
      </c>
      <c r="B1443" s="4" t="s">
        <v>398</v>
      </c>
      <c r="C1443" s="4">
        <v>413270</v>
      </c>
      <c r="D1443" s="4" t="s">
        <v>15</v>
      </c>
      <c r="E1443" s="4">
        <v>4</v>
      </c>
      <c r="F1443" s="4">
        <v>15</v>
      </c>
      <c r="G1443" s="4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>
      <c r="A1444" s="7" t="s">
        <v>3803</v>
      </c>
      <c r="B1444" s="4" t="s">
        <v>398</v>
      </c>
      <c r="C1444" s="4">
        <v>413270</v>
      </c>
      <c r="D1444" s="4" t="s">
        <v>15</v>
      </c>
      <c r="E1444" s="4">
        <v>4</v>
      </c>
      <c r="F1444" s="4">
        <v>14</v>
      </c>
      <c r="G1444" s="4" t="str">
        <f>IF(F1444=15,"Дипломант I степени",IF(F1444=14,"Дипломант II степени",IF(F1444=13,"Дипломант III степени","участник")))</f>
        <v>Дипломант II степени</v>
      </c>
    </row>
    <row r="1445" spans="1:7">
      <c r="A1445" s="7" t="s">
        <v>3806</v>
      </c>
      <c r="B1445" s="4" t="s">
        <v>400</v>
      </c>
      <c r="C1445" s="4">
        <v>641616</v>
      </c>
      <c r="D1445" s="4" t="s">
        <v>7</v>
      </c>
      <c r="E1445" s="4">
        <v>2</v>
      </c>
      <c r="F1445" s="4">
        <v>15</v>
      </c>
      <c r="G1445" s="4" t="str">
        <f>IF(F1445=15,"Дипломант I степени",IF(F1445=14,"Дипломант II степени",IF(F1445=13,"Дипломант III степени","участник")))</f>
        <v>Дипломант I степени</v>
      </c>
    </row>
    <row r="1446" spans="1:7">
      <c r="A1446" s="7" t="s">
        <v>3805</v>
      </c>
      <c r="B1446" s="4" t="s">
        <v>400</v>
      </c>
      <c r="C1446" s="4">
        <v>641616</v>
      </c>
      <c r="D1446" s="4" t="s">
        <v>7</v>
      </c>
      <c r="E1446" s="4">
        <v>2</v>
      </c>
      <c r="F1446" s="4">
        <v>14</v>
      </c>
      <c r="G1446" s="4" t="str">
        <f>IF(F1446=15,"Дипломант I степени",IF(F1446=14,"Дипломант II степени",IF(F1446=13,"Дипломант III степени","участник")))</f>
        <v>Дипломант II степени</v>
      </c>
    </row>
    <row r="1447" spans="1:7">
      <c r="A1447" s="7" t="s">
        <v>3808</v>
      </c>
      <c r="B1447" s="4" t="s">
        <v>400</v>
      </c>
      <c r="C1447" s="4">
        <v>641616</v>
      </c>
      <c r="D1447" s="4" t="s">
        <v>9</v>
      </c>
      <c r="E1447" s="4">
        <v>2</v>
      </c>
      <c r="F1447" s="4">
        <v>15</v>
      </c>
      <c r="G1447" s="4" t="str">
        <f>IF(F1447=15,"Дипломант I степени",IF(F1447=14,"Дипломант II степени",IF(F1447=13,"Дипломант III степени","участник")))</f>
        <v>Дипломант I степени</v>
      </c>
    </row>
    <row r="1448" spans="1:7">
      <c r="A1448" s="7" t="s">
        <v>3807</v>
      </c>
      <c r="B1448" s="4" t="s">
        <v>400</v>
      </c>
      <c r="C1448" s="4">
        <v>641616</v>
      </c>
      <c r="D1448" s="4" t="s">
        <v>9</v>
      </c>
      <c r="E1448" s="4">
        <v>2</v>
      </c>
      <c r="F1448" s="4">
        <v>11</v>
      </c>
      <c r="G1448" s="4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>
      <c r="A1449" s="7" t="s">
        <v>3809</v>
      </c>
      <c r="B1449" s="4" t="s">
        <v>2303</v>
      </c>
      <c r="C1449" s="4">
        <v>432064</v>
      </c>
      <c r="D1449" s="4" t="s">
        <v>22</v>
      </c>
      <c r="E1449" s="4">
        <v>4</v>
      </c>
      <c r="F1449" s="4">
        <v>13</v>
      </c>
      <c r="G1449" s="4" t="str">
        <f>IF(F1449=15,"Дипломант I степени",IF(F1449=14,"Дипломант II степени",IF(F1449=13,"Дипломант III степени","участник")))</f>
        <v>Дипломант III степени</v>
      </c>
    </row>
    <row r="1450" spans="1:7">
      <c r="A1450" s="7" t="s">
        <v>3810</v>
      </c>
      <c r="B1450" s="4" t="s">
        <v>2428</v>
      </c>
      <c r="C1450" s="4">
        <v>432064</v>
      </c>
      <c r="D1450" s="4" t="s">
        <v>11</v>
      </c>
      <c r="E1450" s="4">
        <v>0</v>
      </c>
      <c r="F1450" s="4">
        <v>15</v>
      </c>
      <c r="G1450" s="4" t="str">
        <f>IF(F1450=15,"Дипломант I степени",IF(F1450=14,"Дипломант II степени",IF(F1450=13,"Дипломант III степени","участник")))</f>
        <v>Дипломант I степени</v>
      </c>
    </row>
    <row r="1451" spans="1:7">
      <c r="A1451" s="7" t="s">
        <v>3809</v>
      </c>
      <c r="B1451" s="4" t="s">
        <v>2303</v>
      </c>
      <c r="C1451" s="4">
        <v>432064</v>
      </c>
      <c r="D1451" s="4" t="s">
        <v>11</v>
      </c>
      <c r="E1451" s="4">
        <v>4</v>
      </c>
      <c r="F1451" s="4">
        <v>15</v>
      </c>
      <c r="G1451" s="4" t="str">
        <f>IF(F1451=15,"Дипломант I степени",IF(F1451=14,"Дипломант II степени",IF(F1451=13,"Дипломант III степени","участник")))</f>
        <v>Дипломант I степени</v>
      </c>
    </row>
    <row r="1452" spans="1:7">
      <c r="A1452" s="7" t="s">
        <v>3810</v>
      </c>
      <c r="B1452" s="4" t="s">
        <v>2428</v>
      </c>
      <c r="C1452" s="4">
        <v>432064</v>
      </c>
      <c r="D1452" s="3" t="s">
        <v>7</v>
      </c>
      <c r="E1452" s="4">
        <v>0</v>
      </c>
      <c r="F1452" s="4">
        <v>14</v>
      </c>
      <c r="G1452" s="4" t="str">
        <f>IF(F1452=15,"Дипломант I степени",IF(F1452=14,"Дипломант II степени",IF(F1452=13,"Дипломант III степени","участник")))</f>
        <v>Дипломант II степени</v>
      </c>
    </row>
    <row r="1453" spans="1:7">
      <c r="A1453" s="7" t="s">
        <v>3809</v>
      </c>
      <c r="B1453" s="4" t="s">
        <v>2303</v>
      </c>
      <c r="C1453" s="4">
        <v>432064</v>
      </c>
      <c r="D1453" s="3" t="s">
        <v>7</v>
      </c>
      <c r="E1453" s="4">
        <v>4</v>
      </c>
      <c r="F1453" s="4">
        <v>15</v>
      </c>
      <c r="G1453" s="4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>
      <c r="A1454" s="7" t="s">
        <v>3810</v>
      </c>
      <c r="B1454" s="4" t="s">
        <v>2428</v>
      </c>
      <c r="C1454" s="4">
        <v>432064</v>
      </c>
      <c r="D1454" s="4" t="s">
        <v>8</v>
      </c>
      <c r="E1454" s="4">
        <v>0</v>
      </c>
      <c r="F1454" s="4">
        <v>13</v>
      </c>
      <c r="G1454" s="4" t="str">
        <f>IF(F1454=15,"Дипломант I степени",IF(F1454=14,"Дипломант II степени",IF(F1454=13,"Дипломант III степени","участник")))</f>
        <v>Дипломант III степени</v>
      </c>
    </row>
    <row r="1455" spans="1:7">
      <c r="A1455" s="7" t="s">
        <v>3810</v>
      </c>
      <c r="B1455" s="4" t="s">
        <v>2428</v>
      </c>
      <c r="C1455" s="4">
        <v>432064</v>
      </c>
      <c r="D1455" s="3" t="s">
        <v>9</v>
      </c>
      <c r="E1455" s="4">
        <v>0</v>
      </c>
      <c r="F1455" s="4">
        <v>15</v>
      </c>
      <c r="G1455" s="4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>
      <c r="A1456" s="7" t="s">
        <v>3809</v>
      </c>
      <c r="B1456" s="4" t="s">
        <v>2303</v>
      </c>
      <c r="C1456" s="4">
        <v>432064</v>
      </c>
      <c r="D1456" s="3" t="s">
        <v>9</v>
      </c>
      <c r="E1456" s="4">
        <v>4</v>
      </c>
      <c r="F1456" s="4">
        <v>14</v>
      </c>
      <c r="G1456" s="4" t="str">
        <f>IF(F1456=15,"Дипломант I степени",IF(F1456=14,"Дипломант II степени",IF(F1456=13,"Дипломант III степени","участник")))</f>
        <v>Дипломант II степени</v>
      </c>
    </row>
    <row r="1457" spans="1:7">
      <c r="A1457" s="7" t="s">
        <v>3809</v>
      </c>
      <c r="B1457" s="4" t="s">
        <v>2303</v>
      </c>
      <c r="C1457" s="4">
        <v>432064</v>
      </c>
      <c r="D1457" s="4" t="s">
        <v>15</v>
      </c>
      <c r="E1457" s="4">
        <v>4</v>
      </c>
      <c r="F1457" s="4">
        <v>14</v>
      </c>
      <c r="G1457" s="4" t="str">
        <f>IF(F1457=15,"Дипломант I степени",IF(F1457=14,"Дипломант II степени",IF(F1457=13,"Дипломант III степени","участник")))</f>
        <v>Дипломант II степени</v>
      </c>
    </row>
    <row r="1458" spans="1:7">
      <c r="A1458" s="7" t="s">
        <v>3811</v>
      </c>
      <c r="B1458" s="4" t="s">
        <v>401</v>
      </c>
      <c r="C1458" s="4">
        <v>461561</v>
      </c>
      <c r="D1458" s="4" t="s">
        <v>7</v>
      </c>
      <c r="E1458" s="4">
        <v>1</v>
      </c>
      <c r="F1458" s="4">
        <v>13</v>
      </c>
      <c r="G1458" s="4" t="str">
        <f>IF(F1458=15,"Дипломант I степени",IF(F1458=14,"Дипломант II степени",IF(F1458=13,"Дипломант III степени","участник")))</f>
        <v>Дипломант III степени</v>
      </c>
    </row>
    <row r="1459" spans="1:7">
      <c r="A1459" s="7" t="s">
        <v>3812</v>
      </c>
      <c r="B1459" s="4" t="s">
        <v>402</v>
      </c>
      <c r="C1459" s="4">
        <v>141303</v>
      </c>
      <c r="D1459" s="4" t="s">
        <v>70</v>
      </c>
      <c r="E1459" s="4">
        <v>5</v>
      </c>
      <c r="F1459" s="4">
        <v>12</v>
      </c>
      <c r="G1459" s="4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>
      <c r="A1460" s="7" t="s">
        <v>3813</v>
      </c>
      <c r="B1460" s="4" t="s">
        <v>2429</v>
      </c>
      <c r="C1460" s="4">
        <v>352903</v>
      </c>
      <c r="D1460" s="4" t="s">
        <v>11</v>
      </c>
      <c r="E1460" s="4">
        <v>0</v>
      </c>
      <c r="F1460" s="4">
        <v>14</v>
      </c>
      <c r="G1460" s="4" t="str">
        <f>IF(F1460=15,"Дипломант I степени",IF(F1460=14,"Дипломант II степени",IF(F1460=13,"Дипломант III степени","участник")))</f>
        <v>Дипломант II степени</v>
      </c>
    </row>
    <row r="1461" spans="1:7">
      <c r="A1461" s="7" t="s">
        <v>3813</v>
      </c>
      <c r="B1461" s="4" t="s">
        <v>2429</v>
      </c>
      <c r="C1461" s="4">
        <v>352903</v>
      </c>
      <c r="D1461" s="3" t="s">
        <v>7</v>
      </c>
      <c r="E1461" s="4">
        <v>0</v>
      </c>
      <c r="F1461" s="4">
        <v>15</v>
      </c>
      <c r="G1461" s="4" t="str">
        <f>IF(F1461=15,"Дипломант I степени",IF(F1461=14,"Дипломант II степени",IF(F1461=13,"Дипломант III степени","участник")))</f>
        <v>Дипломант I степени</v>
      </c>
    </row>
    <row r="1462" spans="1:7">
      <c r="A1462" s="7" t="s">
        <v>3814</v>
      </c>
      <c r="B1462" s="4" t="s">
        <v>8302</v>
      </c>
      <c r="C1462" s="4">
        <v>352903</v>
      </c>
      <c r="D1462" s="3" t="s">
        <v>7</v>
      </c>
      <c r="E1462" s="4">
        <v>4</v>
      </c>
      <c r="F1462" s="4">
        <v>15</v>
      </c>
      <c r="G1462" s="4" t="str">
        <f>IF(F1462=15,"Дипломант I степени",IF(F1462=14,"Дипломант II степени",IF(F1462=13,"Дипломант III степени","участник")))</f>
        <v>Дипломант I степени</v>
      </c>
    </row>
    <row r="1463" spans="1:7">
      <c r="A1463" s="7" t="s">
        <v>3813</v>
      </c>
      <c r="B1463" s="4" t="s">
        <v>2429</v>
      </c>
      <c r="C1463" s="4">
        <v>352903</v>
      </c>
      <c r="D1463" s="4" t="s">
        <v>8</v>
      </c>
      <c r="E1463" s="4">
        <v>0</v>
      </c>
      <c r="F1463" s="4">
        <v>14</v>
      </c>
      <c r="G1463" s="4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>
      <c r="A1464" s="7" t="s">
        <v>3813</v>
      </c>
      <c r="B1464" s="4" t="s">
        <v>2429</v>
      </c>
      <c r="C1464" s="4">
        <v>352903</v>
      </c>
      <c r="D1464" s="3" t="s">
        <v>9</v>
      </c>
      <c r="E1464" s="4">
        <v>0</v>
      </c>
      <c r="F1464" s="4">
        <v>15</v>
      </c>
      <c r="G1464" s="4" t="str">
        <f>IF(F1464=15,"Дипломант I степени",IF(F1464=14,"Дипломант II степени",IF(F1464=13,"Дипломант III степени","участник")))</f>
        <v>Дипломант I степени</v>
      </c>
    </row>
    <row r="1465" spans="1:7">
      <c r="A1465" s="7" t="s">
        <v>3814</v>
      </c>
      <c r="B1465" s="4" t="s">
        <v>8302</v>
      </c>
      <c r="C1465" s="4">
        <v>352903</v>
      </c>
      <c r="D1465" s="4" t="s">
        <v>15</v>
      </c>
      <c r="E1465" s="4">
        <v>4</v>
      </c>
      <c r="F1465" s="4">
        <v>13</v>
      </c>
      <c r="G1465" s="4" t="str">
        <f>IF(F1465=15,"Дипломант I степени",IF(F1465=14,"Дипломант II степени",IF(F1465=13,"Дипломант III степени","участник")))</f>
        <v>Дипломант III степени</v>
      </c>
    </row>
    <row r="1466" spans="1:7">
      <c r="A1466" s="7" t="s">
        <v>3821</v>
      </c>
      <c r="B1466" s="4" t="s">
        <v>2431</v>
      </c>
      <c r="C1466" s="4">
        <v>164500</v>
      </c>
      <c r="D1466" s="4" t="s">
        <v>11</v>
      </c>
      <c r="E1466" s="4">
        <v>1</v>
      </c>
      <c r="F1466" s="4">
        <v>6</v>
      </c>
      <c r="G1466" s="4" t="str">
        <f>IF(F1466=15,"Дипломант I степени",IF(F1466=14,"Дипломант II степени",IF(F1466=13,"Дипломант III степени","участник")))</f>
        <v>участник</v>
      </c>
    </row>
    <row r="1467" spans="1:7">
      <c r="A1467" s="7" t="s">
        <v>3824</v>
      </c>
      <c r="B1467" s="4" t="s">
        <v>2431</v>
      </c>
      <c r="C1467" s="4">
        <v>164500</v>
      </c>
      <c r="D1467" s="4" t="s">
        <v>11</v>
      </c>
      <c r="E1467" s="4">
        <v>1</v>
      </c>
      <c r="F1467" s="4">
        <v>4</v>
      </c>
      <c r="G1467" s="4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>
      <c r="A1468" s="7" t="s">
        <v>3817</v>
      </c>
      <c r="B1468" s="4" t="s">
        <v>2430</v>
      </c>
      <c r="C1468" s="4">
        <v>164500</v>
      </c>
      <c r="D1468" s="4" t="s">
        <v>11</v>
      </c>
      <c r="E1468" s="4">
        <v>1</v>
      </c>
      <c r="F1468" s="4">
        <v>3</v>
      </c>
      <c r="G1468" s="4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>
      <c r="A1469" s="7" t="s">
        <v>3819</v>
      </c>
      <c r="B1469" s="4" t="s">
        <v>2431</v>
      </c>
      <c r="C1469" s="4">
        <v>164500</v>
      </c>
      <c r="D1469" s="4" t="s">
        <v>11</v>
      </c>
      <c r="E1469" s="4">
        <v>1</v>
      </c>
      <c r="F1469" s="4">
        <v>3</v>
      </c>
      <c r="G1469" s="4" t="str">
        <f>IF(F1469=15,"Дипломант I степени",IF(F1469=14,"Дипломант II степени",IF(F1469=13,"Дипломант III степени","участник")))</f>
        <v>участник</v>
      </c>
    </row>
    <row r="1470" spans="1:7">
      <c r="A1470" s="7" t="s">
        <v>3815</v>
      </c>
      <c r="B1470" s="4" t="s">
        <v>742</v>
      </c>
      <c r="C1470" s="4">
        <v>164500</v>
      </c>
      <c r="D1470" s="4" t="s">
        <v>11</v>
      </c>
      <c r="E1470" s="4">
        <v>1</v>
      </c>
      <c r="F1470" s="4">
        <v>2</v>
      </c>
      <c r="G1470" s="4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>
      <c r="A1471" s="7" t="s">
        <v>3816</v>
      </c>
      <c r="B1471" s="4" t="s">
        <v>742</v>
      </c>
      <c r="C1471" s="4">
        <v>164500</v>
      </c>
      <c r="D1471" s="4" t="s">
        <v>11</v>
      </c>
      <c r="E1471" s="4">
        <v>1</v>
      </c>
      <c r="F1471" s="4">
        <v>2</v>
      </c>
      <c r="G1471" s="4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>
      <c r="A1472" s="7" t="s">
        <v>3820</v>
      </c>
      <c r="B1472" s="4" t="s">
        <v>2431</v>
      </c>
      <c r="C1472" s="4">
        <v>164500</v>
      </c>
      <c r="D1472" s="4" t="s">
        <v>11</v>
      </c>
      <c r="E1472" s="4">
        <v>1</v>
      </c>
      <c r="F1472" s="4">
        <v>2</v>
      </c>
      <c r="G1472" s="4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>
      <c r="A1473" s="7" t="s">
        <v>3823</v>
      </c>
      <c r="B1473" s="4" t="s">
        <v>742</v>
      </c>
      <c r="C1473" s="4">
        <v>164500</v>
      </c>
      <c r="D1473" s="4" t="s">
        <v>11</v>
      </c>
      <c r="E1473" s="4">
        <v>1</v>
      </c>
      <c r="F1473" s="4">
        <v>2</v>
      </c>
      <c r="G1473" s="4" t="str">
        <f>IF(F1473=15,"Дипломант I степени",IF(F1473=14,"Дипломант II степени",IF(F1473=13,"Дипломант III степени","участник")))</f>
        <v>участник</v>
      </c>
    </row>
    <row r="1474" spans="1:7">
      <c r="A1474" s="7" t="s">
        <v>3818</v>
      </c>
      <c r="B1474" s="4" t="s">
        <v>2431</v>
      </c>
      <c r="C1474" s="4">
        <v>164500</v>
      </c>
      <c r="D1474" s="4" t="s">
        <v>11</v>
      </c>
      <c r="E1474" s="4">
        <v>1</v>
      </c>
      <c r="F1474" s="4">
        <v>1</v>
      </c>
      <c r="G1474" s="4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>
      <c r="A1475" s="7" t="s">
        <v>3822</v>
      </c>
      <c r="B1475" s="4" t="s">
        <v>2431</v>
      </c>
      <c r="C1475" s="4">
        <v>164500</v>
      </c>
      <c r="D1475" s="4" t="s">
        <v>11</v>
      </c>
      <c r="E1475" s="4">
        <v>1</v>
      </c>
      <c r="F1475" s="4">
        <v>1</v>
      </c>
      <c r="G1475" s="4" t="str">
        <f>IF(F1475=15,"Дипломант I степени",IF(F1475=14,"Дипломант II степени",IF(F1475=13,"Дипломант III степени","участник")))</f>
        <v>участник</v>
      </c>
    </row>
    <row r="1476" spans="1:7">
      <c r="A1476" s="7" t="s">
        <v>3839</v>
      </c>
      <c r="B1476" s="4" t="s">
        <v>2431</v>
      </c>
      <c r="C1476" s="4">
        <v>164500</v>
      </c>
      <c r="D1476" s="3" t="s">
        <v>7</v>
      </c>
      <c r="E1476" s="4">
        <v>1</v>
      </c>
      <c r="F1476" s="4">
        <v>5</v>
      </c>
      <c r="G1476" s="4" t="str">
        <f>IF(F1476=15,"Дипломант I степени",IF(F1476=14,"Дипломант II степени",IF(F1476=13,"Дипломант III степени","участник")))</f>
        <v>участник</v>
      </c>
    </row>
    <row r="1477" spans="1:7">
      <c r="A1477" s="7" t="s">
        <v>3826</v>
      </c>
      <c r="B1477" s="4" t="s">
        <v>742</v>
      </c>
      <c r="C1477" s="4">
        <v>164500</v>
      </c>
      <c r="D1477" s="3" t="s">
        <v>7</v>
      </c>
      <c r="E1477" s="4">
        <v>1</v>
      </c>
      <c r="F1477" s="4">
        <v>4</v>
      </c>
      <c r="G1477" s="4" t="str">
        <f>IF(F1477=15,"Дипломант I степени",IF(F1477=14,"Дипломант II степени",IF(F1477=13,"Дипломант III степени","участник")))</f>
        <v>участник</v>
      </c>
    </row>
    <row r="1478" spans="1:7">
      <c r="A1478" s="7" t="s">
        <v>3827</v>
      </c>
      <c r="B1478" s="4" t="s">
        <v>742</v>
      </c>
      <c r="C1478" s="4">
        <v>164500</v>
      </c>
      <c r="D1478" s="3" t="s">
        <v>7</v>
      </c>
      <c r="E1478" s="4">
        <v>1</v>
      </c>
      <c r="F1478" s="4">
        <v>4</v>
      </c>
      <c r="G1478" s="4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>
      <c r="A1479" s="7" t="s">
        <v>3828</v>
      </c>
      <c r="B1479" s="4" t="s">
        <v>742</v>
      </c>
      <c r="C1479" s="4">
        <v>164500</v>
      </c>
      <c r="D1479" s="3" t="s">
        <v>7</v>
      </c>
      <c r="E1479" s="4">
        <v>1</v>
      </c>
      <c r="F1479" s="4">
        <v>4</v>
      </c>
      <c r="G1479" s="4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>
      <c r="A1480" s="7" t="s">
        <v>3830</v>
      </c>
      <c r="B1480" s="4" t="s">
        <v>742</v>
      </c>
      <c r="C1480" s="4">
        <v>164500</v>
      </c>
      <c r="D1480" s="3" t="s">
        <v>7</v>
      </c>
      <c r="E1480" s="4">
        <v>1</v>
      </c>
      <c r="F1480" s="4">
        <v>4</v>
      </c>
      <c r="G1480" s="4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>
      <c r="A1481" s="7" t="s">
        <v>3823</v>
      </c>
      <c r="B1481" s="4" t="s">
        <v>742</v>
      </c>
      <c r="C1481" s="4">
        <v>164500</v>
      </c>
      <c r="D1481" s="3" t="s">
        <v>7</v>
      </c>
      <c r="E1481" s="4">
        <v>1</v>
      </c>
      <c r="F1481" s="4">
        <v>4</v>
      </c>
      <c r="G1481" s="4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>
      <c r="A1482" s="7" t="s">
        <v>3832</v>
      </c>
      <c r="B1482" s="4" t="s">
        <v>742</v>
      </c>
      <c r="C1482" s="4">
        <v>164500</v>
      </c>
      <c r="D1482" s="3" t="s">
        <v>7</v>
      </c>
      <c r="E1482" s="4">
        <v>1</v>
      </c>
      <c r="F1482" s="4">
        <v>4</v>
      </c>
      <c r="G1482" s="4" t="str">
        <f>IF(F1482=15,"Дипломант I степени",IF(F1482=14,"Дипломант II степени",IF(F1482=13,"Дипломант III степени","участник")))</f>
        <v>участник</v>
      </c>
    </row>
    <row r="1483" spans="1:7">
      <c r="A1483" s="7" t="s">
        <v>3834</v>
      </c>
      <c r="B1483" s="4" t="s">
        <v>2431</v>
      </c>
      <c r="C1483" s="4">
        <v>164500</v>
      </c>
      <c r="D1483" s="3" t="s">
        <v>7</v>
      </c>
      <c r="E1483" s="4">
        <v>1</v>
      </c>
      <c r="F1483" s="4">
        <v>4</v>
      </c>
      <c r="G1483" s="4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>
      <c r="A1484" s="7" t="s">
        <v>3819</v>
      </c>
      <c r="B1484" s="4" t="s">
        <v>2431</v>
      </c>
      <c r="C1484" s="4">
        <v>164500</v>
      </c>
      <c r="D1484" s="3" t="s">
        <v>7</v>
      </c>
      <c r="E1484" s="4">
        <v>1</v>
      </c>
      <c r="F1484" s="4">
        <v>4</v>
      </c>
      <c r="G1484" s="4" t="str">
        <f>IF(F1484=15,"Дипломант I степени",IF(F1484=14,"Дипломант II степени",IF(F1484=13,"Дипломант III степени","участник")))</f>
        <v>участник</v>
      </c>
    </row>
    <row r="1485" spans="1:7">
      <c r="A1485" s="7" t="s">
        <v>3820</v>
      </c>
      <c r="B1485" s="4" t="s">
        <v>2431</v>
      </c>
      <c r="C1485" s="4">
        <v>164500</v>
      </c>
      <c r="D1485" s="3" t="s">
        <v>7</v>
      </c>
      <c r="E1485" s="4">
        <v>1</v>
      </c>
      <c r="F1485" s="4">
        <v>4</v>
      </c>
      <c r="G1485" s="4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>
      <c r="A1486" s="7" t="s">
        <v>3822</v>
      </c>
      <c r="B1486" s="4" t="s">
        <v>2431</v>
      </c>
      <c r="C1486" s="4">
        <v>164500</v>
      </c>
      <c r="D1486" s="3" t="s">
        <v>7</v>
      </c>
      <c r="E1486" s="4">
        <v>1</v>
      </c>
      <c r="F1486" s="4">
        <v>4</v>
      </c>
      <c r="G1486" s="4" t="str">
        <f>IF(F1486=15,"Дипломант I степени",IF(F1486=14,"Дипломант II степени",IF(F1486=13,"Дипломант III степени","участник")))</f>
        <v>участник</v>
      </c>
    </row>
    <row r="1487" spans="1:7">
      <c r="A1487" s="7" t="s">
        <v>3838</v>
      </c>
      <c r="B1487" s="4" t="s">
        <v>2431</v>
      </c>
      <c r="C1487" s="4">
        <v>164500</v>
      </c>
      <c r="D1487" s="3" t="s">
        <v>7</v>
      </c>
      <c r="E1487" s="4">
        <v>1</v>
      </c>
      <c r="F1487" s="4">
        <v>4</v>
      </c>
      <c r="G1487" s="4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>
      <c r="A1488" s="7" t="s">
        <v>3817</v>
      </c>
      <c r="B1488" s="4" t="s">
        <v>2431</v>
      </c>
      <c r="C1488" s="4">
        <v>164500</v>
      </c>
      <c r="D1488" s="3" t="s">
        <v>7</v>
      </c>
      <c r="E1488" s="4">
        <v>1</v>
      </c>
      <c r="F1488" s="4">
        <v>3</v>
      </c>
      <c r="G1488" s="4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>
      <c r="A1489" s="7" t="s">
        <v>3825</v>
      </c>
      <c r="B1489" s="4" t="s">
        <v>2431</v>
      </c>
      <c r="C1489" s="4">
        <v>164500</v>
      </c>
      <c r="D1489" s="3" t="s">
        <v>7</v>
      </c>
      <c r="E1489" s="4">
        <v>1</v>
      </c>
      <c r="F1489" s="4">
        <v>3</v>
      </c>
      <c r="G1489" s="4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>
      <c r="A1490" s="7" t="s">
        <v>3829</v>
      </c>
      <c r="B1490" s="4" t="s">
        <v>742</v>
      </c>
      <c r="C1490" s="4">
        <v>164500</v>
      </c>
      <c r="D1490" s="3" t="s">
        <v>7</v>
      </c>
      <c r="E1490" s="4">
        <v>1</v>
      </c>
      <c r="F1490" s="4">
        <v>3</v>
      </c>
      <c r="G1490" s="4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>
      <c r="A1491" s="7" t="s">
        <v>3831</v>
      </c>
      <c r="B1491" s="4" t="s">
        <v>742</v>
      </c>
      <c r="C1491" s="4">
        <v>164500</v>
      </c>
      <c r="D1491" s="3" t="s">
        <v>7</v>
      </c>
      <c r="E1491" s="4">
        <v>1</v>
      </c>
      <c r="F1491" s="4">
        <v>3</v>
      </c>
      <c r="G1491" s="4" t="str">
        <f>IF(F1491=15,"Дипломант I степени",IF(F1491=14,"Дипломант II степени",IF(F1491=13,"Дипломант III степени","участник")))</f>
        <v>участник</v>
      </c>
    </row>
    <row r="1492" spans="1:7">
      <c r="A1492" s="7" t="s">
        <v>3815</v>
      </c>
      <c r="B1492" s="4" t="s">
        <v>742</v>
      </c>
      <c r="C1492" s="4">
        <v>164500</v>
      </c>
      <c r="D1492" s="3" t="s">
        <v>7</v>
      </c>
      <c r="E1492" s="4">
        <v>1</v>
      </c>
      <c r="F1492" s="4">
        <v>3</v>
      </c>
      <c r="G1492" s="4" t="str">
        <f>IF(F1492=15,"Дипломант I степени",IF(F1492=14,"Дипломант II степени",IF(F1492=13,"Дипломант III степени","участник")))</f>
        <v>участник</v>
      </c>
    </row>
    <row r="1493" spans="1:7">
      <c r="A1493" s="7" t="s">
        <v>3833</v>
      </c>
      <c r="B1493" s="4" t="s">
        <v>742</v>
      </c>
      <c r="C1493" s="4">
        <v>164500</v>
      </c>
      <c r="D1493" s="3" t="s">
        <v>7</v>
      </c>
      <c r="E1493" s="4">
        <v>1</v>
      </c>
      <c r="F1493" s="4">
        <v>3</v>
      </c>
      <c r="G1493" s="4" t="str">
        <f>IF(F1493=15,"Дипломант I степени",IF(F1493=14,"Дипломант II степени",IF(F1493=13,"Дипломант III степени","участник")))</f>
        <v>участник</v>
      </c>
    </row>
    <row r="1494" spans="1:7">
      <c r="A1494" s="7" t="s">
        <v>3835</v>
      </c>
      <c r="B1494" s="4" t="s">
        <v>742</v>
      </c>
      <c r="C1494" s="4">
        <v>164500</v>
      </c>
      <c r="D1494" s="3" t="s">
        <v>7</v>
      </c>
      <c r="E1494" s="4">
        <v>1</v>
      </c>
      <c r="F1494" s="4">
        <v>3</v>
      </c>
      <c r="G1494" s="4" t="str">
        <f>IF(F1494=15,"Дипломант I степени",IF(F1494=14,"Дипломант II степени",IF(F1494=13,"Дипломант III степени","участник")))</f>
        <v>участник</v>
      </c>
    </row>
    <row r="1495" spans="1:7">
      <c r="A1495" s="7" t="s">
        <v>3824</v>
      </c>
      <c r="B1495" s="4" t="s">
        <v>2431</v>
      </c>
      <c r="C1495" s="4">
        <v>164500</v>
      </c>
      <c r="D1495" s="3" t="s">
        <v>7</v>
      </c>
      <c r="E1495" s="4">
        <v>1</v>
      </c>
      <c r="F1495" s="4">
        <v>3</v>
      </c>
      <c r="G1495" s="4" t="str">
        <f>IF(F1495=15,"Дипломант I степени",IF(F1495=14,"Дипломант II степени",IF(F1495=13,"Дипломант III степени","участник")))</f>
        <v>участник</v>
      </c>
    </row>
    <row r="1496" spans="1:7">
      <c r="A1496" s="7" t="s">
        <v>3821</v>
      </c>
      <c r="B1496" s="4" t="s">
        <v>2431</v>
      </c>
      <c r="C1496" s="4">
        <v>164500</v>
      </c>
      <c r="D1496" s="3" t="s">
        <v>7</v>
      </c>
      <c r="E1496" s="4">
        <v>1</v>
      </c>
      <c r="F1496" s="4">
        <v>3</v>
      </c>
      <c r="G1496" s="4" t="str">
        <f>IF(F1496=15,"Дипломант I степени",IF(F1496=14,"Дипломант II степени",IF(F1496=13,"Дипломант III степени","участник")))</f>
        <v>участник</v>
      </c>
    </row>
    <row r="1497" spans="1:7">
      <c r="A1497" s="7" t="s">
        <v>3836</v>
      </c>
      <c r="B1497" s="4" t="s">
        <v>2431</v>
      </c>
      <c r="C1497" s="4">
        <v>164500</v>
      </c>
      <c r="D1497" s="3" t="s">
        <v>7</v>
      </c>
      <c r="E1497" s="4">
        <v>1</v>
      </c>
      <c r="F1497" s="4">
        <v>3</v>
      </c>
      <c r="G1497" s="4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>
      <c r="A1498" s="7" t="s">
        <v>3837</v>
      </c>
      <c r="B1498" s="4" t="s">
        <v>2431</v>
      </c>
      <c r="C1498" s="4">
        <v>164500</v>
      </c>
      <c r="D1498" s="3" t="s">
        <v>7</v>
      </c>
      <c r="E1498" s="4">
        <v>1</v>
      </c>
      <c r="F1498" s="4">
        <v>2</v>
      </c>
      <c r="G1498" s="4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>
      <c r="A1499" s="7" t="s">
        <v>3817</v>
      </c>
      <c r="B1499" s="4" t="s">
        <v>2896</v>
      </c>
      <c r="C1499" s="4">
        <v>164500</v>
      </c>
      <c r="D1499" s="4" t="s">
        <v>8</v>
      </c>
      <c r="E1499" s="4">
        <v>1</v>
      </c>
      <c r="F1499" s="4">
        <v>3</v>
      </c>
      <c r="G1499" s="4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>
      <c r="A1500" s="7" t="s">
        <v>3840</v>
      </c>
      <c r="B1500" s="4" t="s">
        <v>2431</v>
      </c>
      <c r="C1500" s="4">
        <v>164500</v>
      </c>
      <c r="D1500" s="4" t="s">
        <v>8</v>
      </c>
      <c r="E1500" s="4">
        <v>1</v>
      </c>
      <c r="F1500" s="4">
        <v>3</v>
      </c>
      <c r="G1500" s="4" t="str">
        <f>IF(F1500=15,"Дипломант I степени",IF(F1500=14,"Дипломант II степени",IF(F1500=13,"Дипломант III степени","участник")))</f>
        <v>участник</v>
      </c>
    </row>
    <row r="1501" spans="1:7">
      <c r="A1501" s="7" t="s">
        <v>3820</v>
      </c>
      <c r="B1501" s="4" t="s">
        <v>2431</v>
      </c>
      <c r="C1501" s="4">
        <v>164500</v>
      </c>
      <c r="D1501" s="4" t="s">
        <v>8</v>
      </c>
      <c r="E1501" s="4">
        <v>1</v>
      </c>
      <c r="F1501" s="4">
        <v>3</v>
      </c>
      <c r="G1501" s="4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>
      <c r="A1502" s="7" t="s">
        <v>3841</v>
      </c>
      <c r="B1502" s="4" t="s">
        <v>2897</v>
      </c>
      <c r="C1502" s="4">
        <v>164500</v>
      </c>
      <c r="D1502" s="4" t="s">
        <v>8</v>
      </c>
      <c r="E1502" s="4">
        <v>1</v>
      </c>
      <c r="F1502" s="4">
        <v>3</v>
      </c>
      <c r="G1502" s="4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>
      <c r="A1503" s="7" t="s">
        <v>3823</v>
      </c>
      <c r="B1503" s="4" t="s">
        <v>2897</v>
      </c>
      <c r="C1503" s="4">
        <v>164500</v>
      </c>
      <c r="D1503" s="4" t="s">
        <v>8</v>
      </c>
      <c r="E1503" s="4">
        <v>1</v>
      </c>
      <c r="F1503" s="4">
        <v>3</v>
      </c>
      <c r="G1503" s="4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>
      <c r="A1504" s="7" t="s">
        <v>3815</v>
      </c>
      <c r="B1504" s="4" t="s">
        <v>2897</v>
      </c>
      <c r="C1504" s="4">
        <v>164500</v>
      </c>
      <c r="D1504" s="4" t="s">
        <v>8</v>
      </c>
      <c r="E1504" s="4">
        <v>1</v>
      </c>
      <c r="F1504" s="4">
        <v>3</v>
      </c>
      <c r="G1504" s="4" t="str">
        <f>IF(F1504=15,"Дипломант I степени",IF(F1504=14,"Дипломант II степени",IF(F1504=13,"Дипломант III степени","участник")))</f>
        <v>участник</v>
      </c>
    </row>
    <row r="1505" spans="1:7">
      <c r="A1505" s="7" t="s">
        <v>3821</v>
      </c>
      <c r="B1505" s="4" t="s">
        <v>2431</v>
      </c>
      <c r="C1505" s="4">
        <v>164500</v>
      </c>
      <c r="D1505" s="4" t="s">
        <v>8</v>
      </c>
      <c r="E1505" s="4">
        <v>1</v>
      </c>
      <c r="F1505" s="4">
        <v>3</v>
      </c>
      <c r="G1505" s="4" t="str">
        <f>IF(F1505=15,"Дипломант I степени",IF(F1505=14,"Дипломант II степени",IF(F1505=13,"Дипломант III степени","участник")))</f>
        <v>участник</v>
      </c>
    </row>
    <row r="1506" spans="1:7">
      <c r="A1506" s="7" t="s">
        <v>3824</v>
      </c>
      <c r="B1506" s="4" t="s">
        <v>2431</v>
      </c>
      <c r="C1506" s="4">
        <v>164500</v>
      </c>
      <c r="D1506" s="4" t="s">
        <v>8</v>
      </c>
      <c r="E1506" s="4">
        <v>1</v>
      </c>
      <c r="F1506" s="4">
        <v>3</v>
      </c>
      <c r="G1506" s="4" t="str">
        <f>IF(F1506=15,"Дипломант I степени",IF(F1506=14,"Дипломант II степени",IF(F1506=13,"Дипломант III степени","участник")))</f>
        <v>участник</v>
      </c>
    </row>
    <row r="1507" spans="1:7">
      <c r="A1507" s="7" t="s">
        <v>3822</v>
      </c>
      <c r="B1507" s="4" t="s">
        <v>2431</v>
      </c>
      <c r="C1507" s="4">
        <v>164500</v>
      </c>
      <c r="D1507" s="4" t="s">
        <v>8</v>
      </c>
      <c r="E1507" s="4">
        <v>1</v>
      </c>
      <c r="F1507" s="4">
        <v>2</v>
      </c>
      <c r="G1507" s="4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>
      <c r="A1508" s="7" t="s">
        <v>3842</v>
      </c>
      <c r="B1508" s="4" t="s">
        <v>2431</v>
      </c>
      <c r="C1508" s="4">
        <v>164500</v>
      </c>
      <c r="D1508" s="3" t="s">
        <v>9</v>
      </c>
      <c r="E1508" s="4">
        <v>1</v>
      </c>
      <c r="F1508" s="4">
        <v>7</v>
      </c>
      <c r="G1508" s="4" t="str">
        <f>IF(F1508=15,"Дипломант I степени",IF(F1508=14,"Дипломант II степени",IF(F1508=13,"Дипломант III степени","участник")))</f>
        <v>участник</v>
      </c>
    </row>
    <row r="1509" spans="1:7">
      <c r="A1509" s="7" t="s">
        <v>3818</v>
      </c>
      <c r="B1509" s="4" t="s">
        <v>2431</v>
      </c>
      <c r="C1509" s="4">
        <v>164500</v>
      </c>
      <c r="D1509" s="3" t="s">
        <v>9</v>
      </c>
      <c r="E1509" s="4">
        <v>1</v>
      </c>
      <c r="F1509" s="4">
        <v>7</v>
      </c>
      <c r="G1509" s="4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>
      <c r="A1510" s="7" t="s">
        <v>3820</v>
      </c>
      <c r="B1510" s="4" t="s">
        <v>2431</v>
      </c>
      <c r="C1510" s="4">
        <v>164500</v>
      </c>
      <c r="D1510" s="3" t="s">
        <v>9</v>
      </c>
      <c r="E1510" s="4">
        <v>1</v>
      </c>
      <c r="F1510" s="4">
        <v>7</v>
      </c>
      <c r="G1510" s="4" t="str">
        <f>IF(F1510=15,"Дипломант I степени",IF(F1510=14,"Дипломант II степени",IF(F1510=13,"Дипломант III степени","участник")))</f>
        <v>участник</v>
      </c>
    </row>
    <row r="1511" spans="1:7">
      <c r="A1511" s="7" t="s">
        <v>3816</v>
      </c>
      <c r="B1511" s="4" t="s">
        <v>742</v>
      </c>
      <c r="C1511" s="4">
        <v>164500</v>
      </c>
      <c r="D1511" s="3" t="s">
        <v>9</v>
      </c>
      <c r="E1511" s="4">
        <v>1</v>
      </c>
      <c r="F1511" s="4">
        <v>7</v>
      </c>
      <c r="G1511" s="4" t="str">
        <f>IF(F1511=15,"Дипломант I степени",IF(F1511=14,"Дипломант II степени",IF(F1511=13,"Дипломант III степени","участник")))</f>
        <v>участник</v>
      </c>
    </row>
    <row r="1512" spans="1:7">
      <c r="A1512" s="7" t="s">
        <v>3843</v>
      </c>
      <c r="B1512" s="4" t="s">
        <v>742</v>
      </c>
      <c r="C1512" s="4">
        <v>164500</v>
      </c>
      <c r="D1512" s="3" t="s">
        <v>9</v>
      </c>
      <c r="E1512" s="4">
        <v>1</v>
      </c>
      <c r="F1512" s="4">
        <v>7</v>
      </c>
      <c r="G1512" s="4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>
      <c r="A1513" s="7" t="s">
        <v>3844</v>
      </c>
      <c r="B1513" s="4" t="s">
        <v>742</v>
      </c>
      <c r="C1513" s="4">
        <v>164500</v>
      </c>
      <c r="D1513" s="3" t="s">
        <v>9</v>
      </c>
      <c r="E1513" s="4">
        <v>1</v>
      </c>
      <c r="F1513" s="4">
        <v>7</v>
      </c>
      <c r="G1513" s="4" t="str">
        <f>IF(F1513=15,"Дипломант I степени",IF(F1513=14,"Дипломант II степени",IF(F1513=13,"Дипломант III степени","участник")))</f>
        <v>участник</v>
      </c>
    </row>
    <row r="1514" spans="1:7">
      <c r="A1514" s="7" t="s">
        <v>3830</v>
      </c>
      <c r="B1514" s="4" t="s">
        <v>742</v>
      </c>
      <c r="C1514" s="4">
        <v>164500</v>
      </c>
      <c r="D1514" s="3" t="s">
        <v>9</v>
      </c>
      <c r="E1514" s="4">
        <v>1</v>
      </c>
      <c r="F1514" s="4">
        <v>7</v>
      </c>
      <c r="G1514" s="4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>
      <c r="A1515" s="7" t="s">
        <v>3823</v>
      </c>
      <c r="B1515" s="4" t="s">
        <v>742</v>
      </c>
      <c r="C1515" s="4">
        <v>164500</v>
      </c>
      <c r="D1515" s="3" t="s">
        <v>9</v>
      </c>
      <c r="E1515" s="4">
        <v>1</v>
      </c>
      <c r="F1515" s="4">
        <v>7</v>
      </c>
      <c r="G1515" s="4" t="str">
        <f>IF(F1515=15,"Дипломант I степени",IF(F1515=14,"Дипломант II степени",IF(F1515=13,"Дипломант III степени","участник")))</f>
        <v>участник</v>
      </c>
    </row>
    <row r="1516" spans="1:7">
      <c r="A1516" s="7" t="s">
        <v>3832</v>
      </c>
      <c r="B1516" s="4" t="s">
        <v>2897</v>
      </c>
      <c r="C1516" s="4">
        <v>164500</v>
      </c>
      <c r="D1516" s="3" t="s">
        <v>9</v>
      </c>
      <c r="E1516" s="4">
        <v>1</v>
      </c>
      <c r="F1516" s="4">
        <v>7</v>
      </c>
      <c r="G1516" s="4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>
      <c r="A1517" s="7" t="s">
        <v>3815</v>
      </c>
      <c r="B1517" s="4" t="s">
        <v>742</v>
      </c>
      <c r="C1517" s="4">
        <v>164500</v>
      </c>
      <c r="D1517" s="3" t="s">
        <v>9</v>
      </c>
      <c r="E1517" s="4">
        <v>1</v>
      </c>
      <c r="F1517" s="4">
        <v>7</v>
      </c>
      <c r="G1517" s="4" t="str">
        <f>IF(F1517=15,"Дипломант I степени",IF(F1517=14,"Дипломант II степени",IF(F1517=13,"Дипломант III степени","участник")))</f>
        <v>участник</v>
      </c>
    </row>
    <row r="1518" spans="1:7">
      <c r="A1518" s="7" t="s">
        <v>3836</v>
      </c>
      <c r="B1518" s="4" t="s">
        <v>2431</v>
      </c>
      <c r="C1518" s="4">
        <v>164500</v>
      </c>
      <c r="D1518" s="3" t="s">
        <v>9</v>
      </c>
      <c r="E1518" s="4">
        <v>1</v>
      </c>
      <c r="F1518" s="4">
        <v>7</v>
      </c>
      <c r="G1518" s="4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>
      <c r="A1519" s="7" t="s">
        <v>3824</v>
      </c>
      <c r="B1519" s="4" t="s">
        <v>2431</v>
      </c>
      <c r="C1519" s="4">
        <v>164500</v>
      </c>
      <c r="D1519" s="3" t="s">
        <v>9</v>
      </c>
      <c r="E1519" s="4">
        <v>1</v>
      </c>
      <c r="F1519" s="4">
        <v>7</v>
      </c>
      <c r="G1519" s="4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>
      <c r="A1520" s="7" t="s">
        <v>3817</v>
      </c>
      <c r="B1520" s="4" t="s">
        <v>2431</v>
      </c>
      <c r="C1520" s="4">
        <v>164500</v>
      </c>
      <c r="D1520" s="3" t="s">
        <v>9</v>
      </c>
      <c r="E1520" s="4">
        <v>1</v>
      </c>
      <c r="F1520" s="4">
        <v>6</v>
      </c>
      <c r="G1520" s="4" t="str">
        <f>IF(F1520=15,"Дипломант I степени",IF(F1520=14,"Дипломант II степени",IF(F1520=13,"Дипломант III степени","участник")))</f>
        <v>участник</v>
      </c>
    </row>
    <row r="1521" spans="1:7">
      <c r="A1521" s="7" t="s">
        <v>3834</v>
      </c>
      <c r="B1521" s="4" t="s">
        <v>2431</v>
      </c>
      <c r="C1521" s="4">
        <v>164500</v>
      </c>
      <c r="D1521" s="3" t="s">
        <v>9</v>
      </c>
      <c r="E1521" s="4">
        <v>1</v>
      </c>
      <c r="F1521" s="4">
        <v>6</v>
      </c>
      <c r="G1521" s="4" t="str">
        <f>IF(F1521=15,"Дипломант I степени",IF(F1521=14,"Дипломант II степени",IF(F1521=13,"Дипломант III степени","участник")))</f>
        <v>участник</v>
      </c>
    </row>
    <row r="1522" spans="1:7">
      <c r="A1522" s="7" t="s">
        <v>3821</v>
      </c>
      <c r="B1522" s="4" t="s">
        <v>2896</v>
      </c>
      <c r="C1522" s="4">
        <v>164500</v>
      </c>
      <c r="D1522" s="3" t="s">
        <v>9</v>
      </c>
      <c r="E1522" s="4">
        <v>1</v>
      </c>
      <c r="F1522" s="4">
        <v>6</v>
      </c>
      <c r="G1522" s="4" t="str">
        <f>IF(F1522=15,"Дипломант I степени",IF(F1522=14,"Дипломант II степени",IF(F1522=13,"Дипломант III степени","участник")))</f>
        <v>участник</v>
      </c>
    </row>
    <row r="1523" spans="1:7">
      <c r="A1523" s="7" t="s">
        <v>3822</v>
      </c>
      <c r="B1523" s="4" t="s">
        <v>2431</v>
      </c>
      <c r="C1523" s="4">
        <v>164500</v>
      </c>
      <c r="D1523" s="3" t="s">
        <v>9</v>
      </c>
      <c r="E1523" s="4">
        <v>1</v>
      </c>
      <c r="F1523" s="4">
        <v>6</v>
      </c>
      <c r="G1523" s="4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>
      <c r="A1524" s="7" t="s">
        <v>3845</v>
      </c>
      <c r="B1524" s="4" t="s">
        <v>2898</v>
      </c>
      <c r="C1524" s="4">
        <v>160032</v>
      </c>
      <c r="D1524" s="4" t="s">
        <v>8</v>
      </c>
      <c r="E1524" s="4">
        <v>0</v>
      </c>
      <c r="F1524" s="4">
        <v>14</v>
      </c>
      <c r="G1524" s="4" t="str">
        <f>IF(F1524=15,"Дипломант I степени",IF(F1524=14,"Дипломант II степени",IF(F1524=13,"Дипломант III степени","участник")))</f>
        <v>Дипломант II степени</v>
      </c>
    </row>
    <row r="1525" spans="1:7">
      <c r="A1525" s="7" t="s">
        <v>3845</v>
      </c>
      <c r="B1525" s="4" t="s">
        <v>2898</v>
      </c>
      <c r="C1525" s="4">
        <v>160032</v>
      </c>
      <c r="D1525" s="3" t="s">
        <v>9</v>
      </c>
      <c r="E1525" s="4">
        <v>0</v>
      </c>
      <c r="F1525" s="4">
        <v>15</v>
      </c>
      <c r="G1525" s="4" t="str">
        <f>IF(F1525=15,"Дипломант I степени",IF(F1525=14,"Дипломант II степени",IF(F1525=13,"Дипломант III степени","участник")))</f>
        <v>Дипломант I степени</v>
      </c>
    </row>
    <row r="1526" spans="1:7">
      <c r="A1526" s="7" t="s">
        <v>3846</v>
      </c>
      <c r="B1526" s="4"/>
      <c r="C1526" s="4">
        <v>461870</v>
      </c>
      <c r="D1526" s="4" t="s">
        <v>11</v>
      </c>
      <c r="E1526" s="4">
        <v>1</v>
      </c>
      <c r="F1526" s="4">
        <v>15</v>
      </c>
      <c r="G1526" s="4" t="str">
        <f>IF(F1526=15,"Дипломант I степени",IF(F1526=14,"Дипломант II степени",IF(F1526=13,"Дипломант III степени","участник")))</f>
        <v>Дипломант I степени</v>
      </c>
    </row>
    <row r="1527" spans="1:7">
      <c r="A1527" s="7" t="s">
        <v>3846</v>
      </c>
      <c r="B1527" s="4"/>
      <c r="C1527" s="4">
        <v>461870</v>
      </c>
      <c r="D1527" s="3" t="s">
        <v>7</v>
      </c>
      <c r="E1527" s="4">
        <v>1</v>
      </c>
      <c r="F1527" s="4">
        <v>14</v>
      </c>
      <c r="G1527" s="4" t="str">
        <f>IF(F1527=15,"Дипломант I степени",IF(F1527=14,"Дипломант II степени",IF(F1527=13,"Дипломант III степени","участник")))</f>
        <v>Дипломант II степени</v>
      </c>
    </row>
    <row r="1528" spans="1:7">
      <c r="A1528" s="7" t="s">
        <v>3846</v>
      </c>
      <c r="B1528" s="4"/>
      <c r="C1528" s="4">
        <v>461870</v>
      </c>
      <c r="D1528" s="4" t="s">
        <v>8</v>
      </c>
      <c r="E1528" s="4">
        <v>1</v>
      </c>
      <c r="F1528" s="4">
        <v>13</v>
      </c>
      <c r="G1528" s="4" t="str">
        <f>IF(F1528=15,"Дипломант I степени",IF(F1528=14,"Дипломант II степени",IF(F1528=13,"Дипломант III степени","участник")))</f>
        <v>Дипломант III степени</v>
      </c>
    </row>
    <row r="1529" spans="1:7">
      <c r="A1529" s="7" t="s">
        <v>3846</v>
      </c>
      <c r="B1529" s="4"/>
      <c r="C1529" s="4">
        <v>461870</v>
      </c>
      <c r="D1529" s="3" t="s">
        <v>9</v>
      </c>
      <c r="E1529" s="4">
        <v>1</v>
      </c>
      <c r="F1529" s="4">
        <v>15</v>
      </c>
      <c r="G1529" s="4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>
      <c r="A1530" s="7" t="s">
        <v>3850</v>
      </c>
      <c r="B1530" s="4" t="s">
        <v>403</v>
      </c>
      <c r="C1530" s="4"/>
      <c r="D1530" s="4" t="s">
        <v>8</v>
      </c>
      <c r="E1530" s="4">
        <v>0</v>
      </c>
      <c r="F1530" s="4">
        <v>14</v>
      </c>
      <c r="G1530" s="4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>
      <c r="A1531" s="7" t="s">
        <v>3851</v>
      </c>
      <c r="B1531" s="4" t="s">
        <v>403</v>
      </c>
      <c r="C1531" s="4"/>
      <c r="D1531" s="4" t="s">
        <v>8</v>
      </c>
      <c r="E1531" s="4">
        <v>0</v>
      </c>
      <c r="F1531" s="4">
        <v>14</v>
      </c>
      <c r="G1531" s="4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>
      <c r="A1532" s="7" t="s">
        <v>3852</v>
      </c>
      <c r="B1532" s="4" t="s">
        <v>403</v>
      </c>
      <c r="C1532" s="4"/>
      <c r="D1532" s="4" t="s">
        <v>8</v>
      </c>
      <c r="E1532" s="4">
        <v>0</v>
      </c>
      <c r="F1532" s="4">
        <v>14</v>
      </c>
      <c r="G1532" s="4" t="str">
        <f>IF(F1532=15,"Дипломант I степени",IF(F1532=14,"Дипломант II степени",IF(F1532=13,"Дипломант III степени","участник")))</f>
        <v>Дипломант II степени</v>
      </c>
    </row>
    <row r="1533" spans="1:7">
      <c r="A1533" s="7" t="s">
        <v>3847</v>
      </c>
      <c r="B1533" s="4" t="s">
        <v>403</v>
      </c>
      <c r="C1533" s="4"/>
      <c r="D1533" s="4" t="s">
        <v>8</v>
      </c>
      <c r="E1533" s="4">
        <v>0</v>
      </c>
      <c r="F1533" s="4">
        <v>13</v>
      </c>
      <c r="G1533" s="4" t="str">
        <f>IF(F1533=15,"Дипломант I степени",IF(F1533=14,"Дипломант II степени",IF(F1533=13,"Дипломант III степени","участник")))</f>
        <v>Дипломант III степени</v>
      </c>
    </row>
    <row r="1534" spans="1:7">
      <c r="A1534" s="7" t="s">
        <v>3854</v>
      </c>
      <c r="B1534" s="4" t="s">
        <v>403</v>
      </c>
      <c r="C1534" s="4"/>
      <c r="D1534" s="4" t="s">
        <v>8</v>
      </c>
      <c r="E1534" s="4">
        <v>0</v>
      </c>
      <c r="F1534" s="4">
        <v>13</v>
      </c>
      <c r="G1534" s="4" t="str">
        <f>IF(F1534=15,"Дипломант I степени",IF(F1534=14,"Дипломант II степени",IF(F1534=13,"Дипломант III степени","участник")))</f>
        <v>Дипломант III степени</v>
      </c>
    </row>
    <row r="1535" spans="1:7">
      <c r="A1535" s="7" t="s">
        <v>3855</v>
      </c>
      <c r="B1535" s="4" t="s">
        <v>403</v>
      </c>
      <c r="C1535" s="4"/>
      <c r="D1535" s="4" t="s">
        <v>8</v>
      </c>
      <c r="E1535" s="4">
        <v>0</v>
      </c>
      <c r="F1535" s="4">
        <v>13</v>
      </c>
      <c r="G1535" s="4" t="str">
        <f>IF(F1535=15,"Дипломант I степени",IF(F1535=14,"Дипломант II степени",IF(F1535=13,"Дипломант III степени","участник")))</f>
        <v>Дипломант III степени</v>
      </c>
    </row>
    <row r="1536" spans="1:7">
      <c r="A1536" s="7" t="s">
        <v>3848</v>
      </c>
      <c r="B1536" s="4" t="s">
        <v>403</v>
      </c>
      <c r="C1536" s="4"/>
      <c r="D1536" s="4" t="s">
        <v>8</v>
      </c>
      <c r="E1536" s="4">
        <v>0</v>
      </c>
      <c r="F1536" s="4">
        <v>12</v>
      </c>
      <c r="G1536" s="4" t="str">
        <f>IF(F1536=15,"Дипломант I степени",IF(F1536=14,"Дипломант II степени",IF(F1536=13,"Дипломант III степени","участник")))</f>
        <v>участник</v>
      </c>
    </row>
    <row r="1537" spans="1:7">
      <c r="A1537" s="7" t="s">
        <v>3849</v>
      </c>
      <c r="B1537" s="4" t="s">
        <v>403</v>
      </c>
      <c r="C1537" s="4"/>
      <c r="D1537" s="4" t="s">
        <v>8</v>
      </c>
      <c r="E1537" s="4">
        <v>0</v>
      </c>
      <c r="F1537" s="4">
        <v>12</v>
      </c>
      <c r="G1537" s="4" t="str">
        <f>IF(F1537=15,"Дипломант I степени",IF(F1537=14,"Дипломант II степени",IF(F1537=13,"Дипломант III степени","участник")))</f>
        <v>участник</v>
      </c>
    </row>
    <row r="1538" spans="1:7">
      <c r="A1538" s="7" t="s">
        <v>3853</v>
      </c>
      <c r="B1538" s="4" t="s">
        <v>403</v>
      </c>
      <c r="C1538" s="4"/>
      <c r="D1538" s="4" t="s">
        <v>8</v>
      </c>
      <c r="E1538" s="4">
        <v>0</v>
      </c>
      <c r="F1538" s="4">
        <v>12</v>
      </c>
      <c r="G1538" s="4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>
      <c r="A1539" s="7" t="s">
        <v>3856</v>
      </c>
      <c r="B1539" s="4" t="s">
        <v>2387</v>
      </c>
      <c r="C1539" s="4">
        <v>196653</v>
      </c>
      <c r="D1539" s="3" t="s">
        <v>70</v>
      </c>
      <c r="E1539" s="4">
        <v>5</v>
      </c>
      <c r="F1539" s="4">
        <v>11</v>
      </c>
      <c r="G1539" s="4" t="str">
        <f>IF(F1539=15,"Дипломант I степени",IF(F1539=14,"Дипломант II степени",IF(F1539=13,"Дипломант III степени","участник")))</f>
        <v>участник</v>
      </c>
    </row>
    <row r="1540" spans="1:7">
      <c r="A1540" s="7" t="s">
        <v>3856</v>
      </c>
      <c r="B1540" s="4" t="s">
        <v>2387</v>
      </c>
      <c r="C1540" s="4">
        <v>196653</v>
      </c>
      <c r="D1540" s="4" t="s">
        <v>11</v>
      </c>
      <c r="E1540" s="4">
        <v>5</v>
      </c>
      <c r="F1540" s="4">
        <v>11</v>
      </c>
      <c r="G1540" s="4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>
      <c r="A1541" s="7" t="s">
        <v>3856</v>
      </c>
      <c r="B1541" s="4" t="s">
        <v>2387</v>
      </c>
      <c r="C1541" s="4">
        <v>196653</v>
      </c>
      <c r="D1541" s="3" t="s">
        <v>7</v>
      </c>
      <c r="E1541" s="4">
        <v>5</v>
      </c>
      <c r="F1541" s="4">
        <v>11</v>
      </c>
      <c r="G1541" s="4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>
      <c r="A1542" s="7" t="s">
        <v>3856</v>
      </c>
      <c r="B1542" s="4" t="s">
        <v>2387</v>
      </c>
      <c r="C1542" s="4">
        <v>196653</v>
      </c>
      <c r="D1542" s="4" t="s">
        <v>15</v>
      </c>
      <c r="E1542" s="4">
        <v>5</v>
      </c>
      <c r="F1542" s="4">
        <v>14</v>
      </c>
      <c r="G1542" s="4" t="str">
        <f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>
      <c r="A1543" s="7" t="s">
        <v>3857</v>
      </c>
      <c r="B1543" s="4" t="s">
        <v>404</v>
      </c>
      <c r="C1543" s="4">
        <v>420097</v>
      </c>
      <c r="D1543" s="4" t="s">
        <v>7</v>
      </c>
      <c r="E1543" s="4">
        <v>5</v>
      </c>
      <c r="F1543" s="4">
        <v>14</v>
      </c>
      <c r="G1543" s="4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>
      <c r="A1544" s="7" t="s">
        <v>3858</v>
      </c>
      <c r="B1544" s="4" t="s">
        <v>405</v>
      </c>
      <c r="C1544" s="4">
        <v>442150</v>
      </c>
      <c r="D1544" s="4" t="s">
        <v>7</v>
      </c>
      <c r="E1544" s="4">
        <v>4</v>
      </c>
      <c r="F1544" s="4">
        <v>13</v>
      </c>
      <c r="G1544" s="4" t="str">
        <f>IF(F1544=15,"Дипломант I степени",IF(F1544=14,"Дипломант II степени",IF(F1544=13,"Дипломант III степени","участник")))</f>
        <v>Дипломант III степени</v>
      </c>
    </row>
    <row r="1545" spans="1:7">
      <c r="A1545" s="7" t="s">
        <v>3859</v>
      </c>
      <c r="B1545" s="4" t="s">
        <v>406</v>
      </c>
      <c r="C1545" s="4">
        <v>456080</v>
      </c>
      <c r="D1545" s="4" t="s">
        <v>11</v>
      </c>
      <c r="E1545" s="4">
        <v>1</v>
      </c>
      <c r="F1545" s="4">
        <v>15</v>
      </c>
      <c r="G1545" s="4" t="str">
        <f>IF(F1545=15,"Дипломант I степени",IF(F1545=14,"Дипломант II степени",IF(F1545=13,"Дипломант III степени","участник")))</f>
        <v>Дипломант I степени</v>
      </c>
    </row>
    <row r="1546" spans="1:7">
      <c r="A1546" s="7" t="s">
        <v>3859</v>
      </c>
      <c r="B1546" s="4" t="s">
        <v>406</v>
      </c>
      <c r="C1546" s="4">
        <v>456080</v>
      </c>
      <c r="D1546" s="4" t="s">
        <v>9</v>
      </c>
      <c r="E1546" s="4">
        <v>1</v>
      </c>
      <c r="F1546" s="4">
        <v>15</v>
      </c>
      <c r="G1546" s="4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>
      <c r="A1547" s="7" t="s">
        <v>3860</v>
      </c>
      <c r="B1547" s="4" t="s">
        <v>407</v>
      </c>
      <c r="C1547" s="4">
        <v>156000</v>
      </c>
      <c r="D1547" s="4" t="s">
        <v>7</v>
      </c>
      <c r="E1547" s="4">
        <v>2</v>
      </c>
      <c r="F1547" s="4">
        <v>15</v>
      </c>
      <c r="G1547" s="4" t="str">
        <f>IF(F1547=15,"Дипломант I степени",IF(F1547=14,"Дипломант II степени",IF(F1547=13,"Дипломант III степени","участник")))</f>
        <v>Дипломант I степени</v>
      </c>
    </row>
    <row r="1548" spans="1:7">
      <c r="A1548" s="7" t="s">
        <v>3861</v>
      </c>
      <c r="B1548" s="4" t="s">
        <v>408</v>
      </c>
      <c r="C1548" s="4">
        <v>156000</v>
      </c>
      <c r="D1548" s="4" t="s">
        <v>9</v>
      </c>
      <c r="E1548" s="4">
        <v>0</v>
      </c>
      <c r="F1548" s="4">
        <v>14</v>
      </c>
      <c r="G1548" s="4" t="str">
        <f>IF(F1548=15,"Дипломант I степени",IF(F1548=14,"Дипломант II степени",IF(F1548=13,"Дипломант III степени","участник")))</f>
        <v>Дипломант II степени</v>
      </c>
    </row>
    <row r="1549" spans="1:7">
      <c r="A1549" s="7" t="s">
        <v>3862</v>
      </c>
      <c r="B1549" s="4" t="s">
        <v>409</v>
      </c>
      <c r="C1549" s="4">
        <v>452469</v>
      </c>
      <c r="D1549" s="4" t="s">
        <v>9</v>
      </c>
      <c r="E1549" s="4">
        <v>2</v>
      </c>
      <c r="F1549" s="4">
        <v>14</v>
      </c>
      <c r="G1549" s="4" t="str">
        <f>IF(F1549=15,"Дипломант I степени",IF(F1549=14,"Дипломант II степени",IF(F1549=13,"Дипломант III степени","участник")))</f>
        <v>Дипломант II степени</v>
      </c>
    </row>
    <row r="1550" spans="1:7">
      <c r="A1550" s="7" t="s">
        <v>3863</v>
      </c>
      <c r="B1550" s="4" t="s">
        <v>410</v>
      </c>
      <c r="C1550" s="4">
        <v>440047</v>
      </c>
      <c r="D1550" s="4" t="s">
        <v>11</v>
      </c>
      <c r="E1550" s="4">
        <v>2</v>
      </c>
      <c r="F1550" s="4">
        <v>3</v>
      </c>
      <c r="G1550" s="4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>
      <c r="A1551" s="7" t="s">
        <v>3863</v>
      </c>
      <c r="B1551" s="4" t="s">
        <v>410</v>
      </c>
      <c r="C1551" s="4">
        <v>440047</v>
      </c>
      <c r="D1551" s="4" t="s">
        <v>15</v>
      </c>
      <c r="E1551" s="4">
        <v>2</v>
      </c>
      <c r="F1551" s="4">
        <v>2</v>
      </c>
      <c r="G1551" s="4" t="str">
        <f>IF(F1551=15,"Дипломант I степени",IF(F1551=14,"Дипломант II степени",IF(F1551=13,"Дипломант III степени","участник")))</f>
        <v>участник</v>
      </c>
    </row>
    <row r="1552" spans="1:7">
      <c r="A1552" s="7" t="s">
        <v>3864</v>
      </c>
      <c r="B1552" s="4" t="s">
        <v>411</v>
      </c>
      <c r="C1552" s="4">
        <v>163051</v>
      </c>
      <c r="D1552" s="4" t="s">
        <v>11</v>
      </c>
      <c r="E1552" s="4">
        <v>1</v>
      </c>
      <c r="F1552" s="4">
        <v>14</v>
      </c>
      <c r="G1552" s="4" t="str">
        <f>IF(F1552=15,"Дипломант I степени",IF(F1552=14,"Дипломант II степени",IF(F1552=13,"Дипломант III степени","участник")))</f>
        <v>Дипломант II степени</v>
      </c>
    </row>
    <row r="1553" spans="1:7">
      <c r="A1553" s="7" t="s">
        <v>3864</v>
      </c>
      <c r="B1553" s="4" t="s">
        <v>411</v>
      </c>
      <c r="C1553" s="4">
        <v>163051</v>
      </c>
      <c r="D1553" s="4" t="s">
        <v>7</v>
      </c>
      <c r="E1553" s="4">
        <v>1</v>
      </c>
      <c r="F1553" s="4">
        <v>13</v>
      </c>
      <c r="G1553" s="4" t="str">
        <f>IF(F1553=15,"Дипломант I степени",IF(F1553=14,"Дипломант II степени",IF(F1553=13,"Дипломант III степени","участник")))</f>
        <v>Дипломант III степени</v>
      </c>
    </row>
    <row r="1554" spans="1:7">
      <c r="A1554" s="7" t="s">
        <v>3864</v>
      </c>
      <c r="B1554" s="4" t="s">
        <v>411</v>
      </c>
      <c r="C1554" s="4">
        <v>163051</v>
      </c>
      <c r="D1554" s="4" t="s">
        <v>8</v>
      </c>
      <c r="E1554" s="4">
        <v>1</v>
      </c>
      <c r="F1554" s="4">
        <v>15</v>
      </c>
      <c r="G1554" s="4" t="str">
        <f>IF(F1554=15,"Дипломант I степени",IF(F1554=14,"Дипломант II степени",IF(F1554=13,"Дипломант III степени","участник")))</f>
        <v>Дипломант I степени</v>
      </c>
    </row>
    <row r="1555" spans="1:7">
      <c r="A1555" s="7" t="s">
        <v>3864</v>
      </c>
      <c r="B1555" s="4" t="s">
        <v>411</v>
      </c>
      <c r="C1555" s="4">
        <v>163051</v>
      </c>
      <c r="D1555" s="4" t="s">
        <v>9</v>
      </c>
      <c r="E1555" s="4">
        <v>1</v>
      </c>
      <c r="F1555" s="4">
        <v>13</v>
      </c>
      <c r="G1555" s="4" t="str">
        <f>IF(F1555=15,"Дипломант I степени",IF(F1555=14,"Дипломант II степени",IF(F1555=13,"Дипломант III степени","участник")))</f>
        <v>Дипломант III степени</v>
      </c>
    </row>
    <row r="1556" spans="1:7">
      <c r="A1556" s="7" t="s">
        <v>3865</v>
      </c>
      <c r="B1556" s="4" t="s">
        <v>412</v>
      </c>
      <c r="C1556" s="4">
        <v>306114</v>
      </c>
      <c r="D1556" s="4" t="s">
        <v>7</v>
      </c>
      <c r="E1556" s="4">
        <v>1</v>
      </c>
      <c r="F1556" s="4">
        <v>14</v>
      </c>
      <c r="G1556" s="4" t="str">
        <f>IF(F1556=15,"Дипломант I степени",IF(F1556=14,"Дипломант II степени",IF(F1556=13,"Дипломант III степени","участник")))</f>
        <v>Дипломант II степени</v>
      </c>
    </row>
    <row r="1557" spans="1:7">
      <c r="A1557" s="7" t="s">
        <v>3866</v>
      </c>
      <c r="B1557" s="4" t="s">
        <v>413</v>
      </c>
      <c r="C1557" s="4">
        <v>306114</v>
      </c>
      <c r="D1557" s="4" t="s">
        <v>7</v>
      </c>
      <c r="E1557" s="4">
        <v>1</v>
      </c>
      <c r="F1557" s="4">
        <v>14</v>
      </c>
      <c r="G1557" s="4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>
      <c r="A1558" s="7" t="s">
        <v>3867</v>
      </c>
      <c r="B1558" s="4" t="s">
        <v>412</v>
      </c>
      <c r="C1558" s="4">
        <v>306114</v>
      </c>
      <c r="D1558" s="4" t="s">
        <v>7</v>
      </c>
      <c r="E1558" s="4">
        <v>1</v>
      </c>
      <c r="F1558" s="4">
        <v>13</v>
      </c>
      <c r="G1558" s="4" t="str">
        <f>IF(F1558=15,"Дипломант I степени",IF(F1558=14,"Дипломант II степени",IF(F1558=13,"Дипломант III степени","участник")))</f>
        <v>Дипломант III степени</v>
      </c>
    </row>
    <row r="1559" spans="1:7">
      <c r="A1559" s="7" t="s">
        <v>3868</v>
      </c>
      <c r="B1559" s="4" t="s">
        <v>414</v>
      </c>
      <c r="C1559" s="4">
        <v>222647</v>
      </c>
      <c r="D1559" s="4" t="s">
        <v>22</v>
      </c>
      <c r="E1559" s="4">
        <v>5</v>
      </c>
      <c r="F1559" s="4">
        <v>6</v>
      </c>
      <c r="G1559" s="4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>
      <c r="A1560" s="7" t="s">
        <v>3868</v>
      </c>
      <c r="B1560" s="4" t="s">
        <v>414</v>
      </c>
      <c r="C1560" s="4">
        <v>222647</v>
      </c>
      <c r="D1560" s="4" t="s">
        <v>7</v>
      </c>
      <c r="E1560" s="4">
        <v>5</v>
      </c>
      <c r="F1560" s="4">
        <v>13</v>
      </c>
      <c r="G1560" s="4" t="str">
        <f>IF(F1560=15,"Дипломант I степени",IF(F1560=14,"Дипломант II степени",IF(F1560=13,"Дипломант III степени","участник")))</f>
        <v>Дипломант III степени</v>
      </c>
    </row>
    <row r="1561" spans="1:7">
      <c r="A1561" s="7" t="s">
        <v>3868</v>
      </c>
      <c r="B1561" s="4" t="s">
        <v>414</v>
      </c>
      <c r="C1561" s="4">
        <v>222647</v>
      </c>
      <c r="D1561" s="4" t="s">
        <v>15</v>
      </c>
      <c r="E1561" s="4">
        <v>5</v>
      </c>
      <c r="F1561" s="4">
        <v>14</v>
      </c>
      <c r="G1561" s="4" t="str">
        <f>IF(F1561=15,"Дипломант I степени",IF(F1561=14,"Дипломант II степени",IF(F1561=13,"Дипломант III степени","участник")))</f>
        <v>Дипломант II степени</v>
      </c>
    </row>
    <row r="1562" spans="1:7">
      <c r="A1562" s="7" t="s">
        <v>3869</v>
      </c>
      <c r="B1562" s="4" t="s">
        <v>415</v>
      </c>
      <c r="C1562" s="4">
        <v>356190</v>
      </c>
      <c r="D1562" s="4" t="s">
        <v>22</v>
      </c>
      <c r="E1562" s="4">
        <v>4</v>
      </c>
      <c r="F1562" s="4">
        <v>14</v>
      </c>
      <c r="G1562" s="4" t="str">
        <f>IF(F1562=15,"Дипломант I степени",IF(F1562=14,"Дипломант II степени",IF(F1562=13,"Дипломант III степени","участник")))</f>
        <v>Дипломант II степени</v>
      </c>
    </row>
    <row r="1563" spans="1:7">
      <c r="A1563" s="7" t="s">
        <v>3871</v>
      </c>
      <c r="B1563" s="4" t="s">
        <v>416</v>
      </c>
      <c r="C1563" s="4">
        <v>432031</v>
      </c>
      <c r="D1563" s="4" t="s">
        <v>7</v>
      </c>
      <c r="E1563" s="4">
        <v>1</v>
      </c>
      <c r="F1563" s="4">
        <v>14</v>
      </c>
      <c r="G1563" s="4" t="str">
        <f>IF(F1563=15,"Дипломант I степени",IF(F1563=14,"Дипломант II степени",IF(F1563=13,"Дипломант III степени","участник")))</f>
        <v>Дипломант II степени</v>
      </c>
    </row>
    <row r="1564" spans="1:7">
      <c r="A1564" s="7" t="s">
        <v>3872</v>
      </c>
      <c r="B1564" s="4" t="s">
        <v>416</v>
      </c>
      <c r="C1564" s="4">
        <v>432031</v>
      </c>
      <c r="D1564" s="4" t="s">
        <v>7</v>
      </c>
      <c r="E1564" s="4">
        <v>1</v>
      </c>
      <c r="F1564" s="4">
        <v>14</v>
      </c>
      <c r="G1564" s="4" t="str">
        <f>IF(F1564=15,"Дипломант I степени",IF(F1564=14,"Дипломант II степени",IF(F1564=13,"Дипломант III степени","участник")))</f>
        <v>Дипломант II степени</v>
      </c>
    </row>
    <row r="1565" spans="1:7">
      <c r="A1565" s="7" t="s">
        <v>3870</v>
      </c>
      <c r="B1565" s="4" t="s">
        <v>416</v>
      </c>
      <c r="C1565" s="4">
        <v>432031</v>
      </c>
      <c r="D1565" s="4" t="s">
        <v>7</v>
      </c>
      <c r="E1565" s="4">
        <v>1</v>
      </c>
      <c r="F1565" s="4">
        <v>13</v>
      </c>
      <c r="G1565" s="4" t="str">
        <f>IF(F1565=15,"Дипломант I степени",IF(F1565=14,"Дипломант II степени",IF(F1565=13,"Дипломант III степени","участник")))</f>
        <v>Дипломант III степени</v>
      </c>
    </row>
    <row r="1566" spans="1:7">
      <c r="A1566" s="7" t="s">
        <v>3873</v>
      </c>
      <c r="B1566" s="4" t="s">
        <v>416</v>
      </c>
      <c r="C1566" s="4">
        <v>432031</v>
      </c>
      <c r="D1566" s="4" t="s">
        <v>7</v>
      </c>
      <c r="E1566" s="4">
        <v>1</v>
      </c>
      <c r="F1566" s="4">
        <v>13</v>
      </c>
      <c r="G1566" s="4" t="str">
        <f>IF(F1566=15,"Дипломант I степени",IF(F1566=14,"Дипломант II степени",IF(F1566=13,"Дипломант III степени","участник")))</f>
        <v>Дипломант III степени</v>
      </c>
    </row>
    <row r="1567" spans="1:7">
      <c r="A1567" s="7" t="s">
        <v>3874</v>
      </c>
      <c r="B1567" s="4" t="s">
        <v>416</v>
      </c>
      <c r="C1567" s="4">
        <v>432031</v>
      </c>
      <c r="D1567" s="4" t="s">
        <v>7</v>
      </c>
      <c r="E1567" s="4">
        <v>1</v>
      </c>
      <c r="F1567" s="4">
        <v>13</v>
      </c>
      <c r="G1567" s="4" t="str">
        <f>IF(F1567=15,"Дипломант I степени",IF(F1567=14,"Дипломант II степени",IF(F1567=13,"Дипломант III степени","участник")))</f>
        <v>Дипломант III степени</v>
      </c>
    </row>
    <row r="1568" spans="1:7">
      <c r="A1568" s="7" t="s">
        <v>3870</v>
      </c>
      <c r="B1568" s="4" t="s">
        <v>416</v>
      </c>
      <c r="C1568" s="4">
        <v>432031</v>
      </c>
      <c r="D1568" s="4" t="s">
        <v>8</v>
      </c>
      <c r="E1568" s="4">
        <v>1</v>
      </c>
      <c r="F1568" s="4">
        <v>15</v>
      </c>
      <c r="G1568" s="4" t="str">
        <f>IF(F1568=15,"Дипломант I степени",IF(F1568=14,"Дипломант II степени",IF(F1568=13,"Дипломант III степени","участник")))</f>
        <v>Дипломант I степени</v>
      </c>
    </row>
    <row r="1569" spans="1:7">
      <c r="A1569" s="7" t="s">
        <v>3872</v>
      </c>
      <c r="B1569" s="4" t="s">
        <v>416</v>
      </c>
      <c r="C1569" s="4">
        <v>432031</v>
      </c>
      <c r="D1569" s="4" t="s">
        <v>8</v>
      </c>
      <c r="E1569" s="4">
        <v>1</v>
      </c>
      <c r="F1569" s="4">
        <v>14</v>
      </c>
      <c r="G1569" s="4" t="str">
        <f>IF(F1569=15,"Дипломант I степени",IF(F1569=14,"Дипломант II степени",IF(F1569=13,"Дипломант III степени","участник")))</f>
        <v>Дипломант II степени</v>
      </c>
    </row>
    <row r="1570" spans="1:7">
      <c r="A1570" s="7" t="s">
        <v>3870</v>
      </c>
      <c r="B1570" s="4" t="s">
        <v>416</v>
      </c>
      <c r="C1570" s="4">
        <v>432031</v>
      </c>
      <c r="D1570" s="4" t="s">
        <v>9</v>
      </c>
      <c r="E1570" s="4">
        <v>1</v>
      </c>
      <c r="F1570" s="4">
        <v>15</v>
      </c>
      <c r="G1570" s="4" t="str">
        <f>IF(F1570=15,"Дипломант I степени",IF(F1570=14,"Дипломант II степени",IF(F1570=13,"Дипломант III степени","участник")))</f>
        <v>Дипломант I степени</v>
      </c>
    </row>
    <row r="1571" spans="1:7">
      <c r="A1571" s="7" t="s">
        <v>3885</v>
      </c>
      <c r="B1571" s="4" t="s">
        <v>417</v>
      </c>
      <c r="C1571" s="4">
        <v>624936</v>
      </c>
      <c r="D1571" s="4" t="s">
        <v>357</v>
      </c>
      <c r="E1571" s="4">
        <v>2</v>
      </c>
      <c r="F1571" s="4">
        <v>15</v>
      </c>
      <c r="G1571" s="4" t="str">
        <f>IF(F1571=15,"Дипломант I степени",IF(F1571=14,"Дипломант II степени",IF(F1571=13,"Дипломант III степени","участник")))</f>
        <v>Дипломант I степени</v>
      </c>
    </row>
    <row r="1572" spans="1:7">
      <c r="A1572" s="7" t="s">
        <v>3877</v>
      </c>
      <c r="B1572" s="4" t="s">
        <v>417</v>
      </c>
      <c r="C1572" s="4">
        <v>624936</v>
      </c>
      <c r="D1572" s="4" t="s">
        <v>357</v>
      </c>
      <c r="E1572" s="4">
        <v>2</v>
      </c>
      <c r="F1572" s="4">
        <v>14</v>
      </c>
      <c r="G1572" s="4" t="str">
        <f>IF(F1572=15,"Дипломант I степени",IF(F1572=14,"Дипломант II степени",IF(F1572=13,"Дипломант III степени","участник")))</f>
        <v>Дипломант II степени</v>
      </c>
    </row>
    <row r="1573" spans="1:7">
      <c r="A1573" s="7" t="s">
        <v>3882</v>
      </c>
      <c r="B1573" s="4" t="s">
        <v>417</v>
      </c>
      <c r="C1573" s="4">
        <v>624936</v>
      </c>
      <c r="D1573" s="4" t="s">
        <v>357</v>
      </c>
      <c r="E1573" s="4">
        <v>2</v>
      </c>
      <c r="F1573" s="4">
        <v>14</v>
      </c>
      <c r="G1573" s="4" t="str">
        <f>IF(F1573=15,"Дипломант I степени",IF(F1573=14,"Дипломант II степени",IF(F1573=13,"Дипломант III степени","участник")))</f>
        <v>Дипломант II степени</v>
      </c>
    </row>
    <row r="1574" spans="1:7">
      <c r="A1574" s="7" t="s">
        <v>3883</v>
      </c>
      <c r="B1574" s="4" t="s">
        <v>417</v>
      </c>
      <c r="C1574" s="4">
        <v>624936</v>
      </c>
      <c r="D1574" s="4" t="s">
        <v>357</v>
      </c>
      <c r="E1574" s="4">
        <v>2</v>
      </c>
      <c r="F1574" s="4">
        <v>14</v>
      </c>
      <c r="G1574" s="4" t="str">
        <f>IF(F1574=15,"Дипломант I степени",IF(F1574=14,"Дипломант II степени",IF(F1574=13,"Дипломант III степени","участник")))</f>
        <v>Дипломант II степени</v>
      </c>
    </row>
    <row r="1575" spans="1:7">
      <c r="A1575" s="7" t="s">
        <v>3886</v>
      </c>
      <c r="B1575" s="4" t="s">
        <v>417</v>
      </c>
      <c r="C1575" s="4">
        <v>624936</v>
      </c>
      <c r="D1575" s="4" t="s">
        <v>357</v>
      </c>
      <c r="E1575" s="4">
        <v>2</v>
      </c>
      <c r="F1575" s="4">
        <v>13</v>
      </c>
      <c r="G1575" s="4" t="str">
        <f>IF(F1575=15,"Дипломант I степени",IF(F1575=14,"Дипломант II степени",IF(F1575=13,"Дипломант III степени","участник")))</f>
        <v>Дипломант III степени</v>
      </c>
    </row>
    <row r="1576" spans="1:7">
      <c r="A1576" s="7" t="s">
        <v>3888</v>
      </c>
      <c r="B1576" s="4" t="s">
        <v>417</v>
      </c>
      <c r="C1576" s="4">
        <v>624936</v>
      </c>
      <c r="D1576" s="4" t="s">
        <v>357</v>
      </c>
      <c r="E1576" s="4">
        <v>2</v>
      </c>
      <c r="F1576" s="4">
        <v>13</v>
      </c>
      <c r="G1576" s="4" t="str">
        <f>IF(F1576=15,"Дипломант I степени",IF(F1576=14,"Дипломант II степени",IF(F1576=13,"Дипломант III степени","участник")))</f>
        <v>Дипломант III степени</v>
      </c>
    </row>
    <row r="1577" spans="1:7">
      <c r="A1577" s="7" t="s">
        <v>3878</v>
      </c>
      <c r="B1577" s="4" t="s">
        <v>417</v>
      </c>
      <c r="C1577" s="4">
        <v>624936</v>
      </c>
      <c r="D1577" s="4" t="s">
        <v>357</v>
      </c>
      <c r="E1577" s="4">
        <v>2</v>
      </c>
      <c r="F1577" s="4">
        <v>12</v>
      </c>
      <c r="G1577" s="4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>
      <c r="A1578" s="7" t="s">
        <v>3879</v>
      </c>
      <c r="B1578" s="4" t="s">
        <v>417</v>
      </c>
      <c r="C1578" s="4">
        <v>624936</v>
      </c>
      <c r="D1578" s="4" t="s">
        <v>357</v>
      </c>
      <c r="E1578" s="4">
        <v>2</v>
      </c>
      <c r="F1578" s="4">
        <v>12</v>
      </c>
      <c r="G1578" s="4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>
      <c r="A1579" s="7" t="s">
        <v>3880</v>
      </c>
      <c r="B1579" s="4" t="s">
        <v>417</v>
      </c>
      <c r="C1579" s="4">
        <v>624936</v>
      </c>
      <c r="D1579" s="4" t="s">
        <v>357</v>
      </c>
      <c r="E1579" s="4">
        <v>2</v>
      </c>
      <c r="F1579" s="4">
        <v>12</v>
      </c>
      <c r="G1579" s="4" t="str">
        <f>IF(F1579=15,"Дипломант I степени",IF(F1579=14,"Дипломант II степени",IF(F1579=13,"Дипломант III степени","участник")))</f>
        <v>участник</v>
      </c>
    </row>
    <row r="1580" spans="1:7">
      <c r="A1580" s="7" t="s">
        <v>3887</v>
      </c>
      <c r="B1580" s="4" t="s">
        <v>417</v>
      </c>
      <c r="C1580" s="4">
        <v>624936</v>
      </c>
      <c r="D1580" s="4" t="s">
        <v>357</v>
      </c>
      <c r="E1580" s="4">
        <v>2</v>
      </c>
      <c r="F1580" s="4">
        <v>12</v>
      </c>
      <c r="G1580" s="4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>
      <c r="A1581" s="7" t="s">
        <v>3875</v>
      </c>
      <c r="B1581" s="4" t="s">
        <v>417</v>
      </c>
      <c r="C1581" s="4">
        <v>624936</v>
      </c>
      <c r="D1581" s="4" t="s">
        <v>357</v>
      </c>
      <c r="E1581" s="4">
        <v>2</v>
      </c>
      <c r="F1581" s="4">
        <v>9</v>
      </c>
      <c r="G1581" s="4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>
      <c r="A1582" s="7" t="s">
        <v>3884</v>
      </c>
      <c r="B1582" s="4" t="s">
        <v>417</v>
      </c>
      <c r="C1582" s="4">
        <v>624936</v>
      </c>
      <c r="D1582" s="4" t="s">
        <v>357</v>
      </c>
      <c r="E1582" s="4">
        <v>2</v>
      </c>
      <c r="F1582" s="4">
        <v>9</v>
      </c>
      <c r="G1582" s="4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>
      <c r="A1583" s="7" t="s">
        <v>3881</v>
      </c>
      <c r="B1583" s="4" t="s">
        <v>417</v>
      </c>
      <c r="C1583" s="4">
        <v>624936</v>
      </c>
      <c r="D1583" s="4" t="s">
        <v>357</v>
      </c>
      <c r="E1583" s="4">
        <v>2</v>
      </c>
      <c r="F1583" s="4">
        <v>8</v>
      </c>
      <c r="G1583" s="4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>
      <c r="A1584" s="7" t="s">
        <v>3876</v>
      </c>
      <c r="B1584" s="4" t="s">
        <v>417</v>
      </c>
      <c r="C1584" s="4">
        <v>624936</v>
      </c>
      <c r="D1584" s="4" t="s">
        <v>357</v>
      </c>
      <c r="E1584" s="4">
        <v>2</v>
      </c>
      <c r="F1584" s="4">
        <v>4</v>
      </c>
      <c r="G1584" s="4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>
      <c r="A1585" s="7" t="s">
        <v>3890</v>
      </c>
      <c r="B1585" s="4" t="s">
        <v>418</v>
      </c>
      <c r="C1585" s="4">
        <v>658000</v>
      </c>
      <c r="D1585" s="4" t="s">
        <v>7</v>
      </c>
      <c r="E1585" s="4">
        <v>0</v>
      </c>
      <c r="F1585" s="4">
        <v>15</v>
      </c>
      <c r="G1585" s="4" t="str">
        <f>IF(F1585=15,"Дипломант I степени",IF(F1585=14,"Дипломант II степени",IF(F1585=13,"Дипломант III степени","участник")))</f>
        <v>Дипломант I степени</v>
      </c>
    </row>
    <row r="1586" spans="1:7">
      <c r="A1586" s="7" t="s">
        <v>3889</v>
      </c>
      <c r="B1586" s="4" t="s">
        <v>418</v>
      </c>
      <c r="C1586" s="4">
        <v>658000</v>
      </c>
      <c r="D1586" s="4" t="s">
        <v>7</v>
      </c>
      <c r="E1586" s="4">
        <v>0</v>
      </c>
      <c r="F1586" s="4">
        <v>14</v>
      </c>
      <c r="G1586" s="4" t="str">
        <f>IF(F1586=15,"Дипломант I степени",IF(F1586=14,"Дипломант II степени",IF(F1586=13,"Дипломант III степени","участник")))</f>
        <v>Дипломант II степени</v>
      </c>
    </row>
    <row r="1587" spans="1:7">
      <c r="A1587" s="7" t="s">
        <v>3891</v>
      </c>
      <c r="B1587" s="4" t="s">
        <v>419</v>
      </c>
      <c r="C1587" s="4">
        <v>658000</v>
      </c>
      <c r="D1587" s="4" t="s">
        <v>7</v>
      </c>
      <c r="E1587" s="4">
        <v>5</v>
      </c>
      <c r="F1587" s="4">
        <v>14</v>
      </c>
      <c r="G1587" s="4" t="str">
        <f>IF(F1587=15,"Дипломант I степени",IF(F1587=14,"Дипломант II степени",IF(F1587=13,"Дипломант III степени","участник")))</f>
        <v>Дипломант II степени</v>
      </c>
    </row>
    <row r="1588" spans="1:7">
      <c r="A1588" s="7" t="s">
        <v>3890</v>
      </c>
      <c r="B1588" s="4" t="s">
        <v>418</v>
      </c>
      <c r="C1588" s="4">
        <v>658000</v>
      </c>
      <c r="D1588" s="4" t="s">
        <v>8</v>
      </c>
      <c r="E1588" s="4">
        <v>0</v>
      </c>
      <c r="F1588" s="4">
        <v>14</v>
      </c>
      <c r="G1588" s="4" t="str">
        <f>IF(F1588=15,"Дипломант I степени",IF(F1588=14,"Дипломант II степени",IF(F1588=13,"Дипломант III степени","участник")))</f>
        <v>Дипломант II степени</v>
      </c>
    </row>
    <row r="1589" spans="1:7">
      <c r="A1589" s="7" t="s">
        <v>3889</v>
      </c>
      <c r="B1589" s="4" t="s">
        <v>418</v>
      </c>
      <c r="C1589" s="4">
        <v>658000</v>
      </c>
      <c r="D1589" s="4" t="s">
        <v>8</v>
      </c>
      <c r="E1589" s="4">
        <v>0</v>
      </c>
      <c r="F1589" s="4">
        <v>12</v>
      </c>
      <c r="G1589" s="4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>
      <c r="A1590" s="7" t="s">
        <v>3889</v>
      </c>
      <c r="B1590" s="4" t="s">
        <v>418</v>
      </c>
      <c r="C1590" s="4">
        <v>658000</v>
      </c>
      <c r="D1590" s="4" t="s">
        <v>9</v>
      </c>
      <c r="E1590" s="4">
        <v>0</v>
      </c>
      <c r="F1590" s="4">
        <v>15</v>
      </c>
      <c r="G1590" s="4" t="str">
        <f>IF(F1590=15,"Дипломант I степени",IF(F1590=14,"Дипломант II степени",IF(F1590=13,"Дипломант III степени","участник")))</f>
        <v>Дипломант I степени</v>
      </c>
    </row>
    <row r="1591" spans="1:7">
      <c r="A1591" s="7" t="s">
        <v>3891</v>
      </c>
      <c r="B1591" s="4" t="s">
        <v>419</v>
      </c>
      <c r="C1591" s="4">
        <v>658000</v>
      </c>
      <c r="D1591" s="4" t="s">
        <v>15</v>
      </c>
      <c r="E1591" s="4">
        <v>5</v>
      </c>
      <c r="F1591" s="4">
        <v>15</v>
      </c>
      <c r="G1591" s="4" t="str">
        <f>IF(F1591=15,"Дипломант I степени",IF(F1591=14,"Дипломант II степени",IF(F1591=13,"Дипломант III степени","участник")))</f>
        <v>Дипломант I степени</v>
      </c>
    </row>
    <row r="1592" spans="1:7">
      <c r="A1592" s="7" t="s">
        <v>3892</v>
      </c>
      <c r="B1592" s="4" t="s">
        <v>2432</v>
      </c>
      <c r="C1592" s="4">
        <v>646832</v>
      </c>
      <c r="D1592" s="4" t="s">
        <v>11</v>
      </c>
      <c r="E1592" s="4">
        <v>0</v>
      </c>
      <c r="F1592" s="4">
        <v>12</v>
      </c>
      <c r="G1592" s="4" t="str">
        <f>IF(F1592=15,"Дипломант I степени",IF(F1592=14,"Дипломант II степени",IF(F1592=13,"Дипломант III степени","участник")))</f>
        <v>участник</v>
      </c>
    </row>
    <row r="1593" spans="1:7">
      <c r="A1593" s="7" t="s">
        <v>3892</v>
      </c>
      <c r="B1593" s="4" t="s">
        <v>2432</v>
      </c>
      <c r="C1593" s="4">
        <v>646832</v>
      </c>
      <c r="D1593" s="3" t="s">
        <v>7</v>
      </c>
      <c r="E1593" s="4">
        <v>0</v>
      </c>
      <c r="F1593" s="4">
        <v>15</v>
      </c>
      <c r="G1593" s="4" t="str">
        <f>IF(F1593=15,"Дипломант I степени",IF(F1593=14,"Дипломант II степени",IF(F1593=13,"Дипломант III степени","участник")))</f>
        <v>Дипломант I степени</v>
      </c>
    </row>
    <row r="1594" spans="1:7">
      <c r="A1594" s="7" t="s">
        <v>3892</v>
      </c>
      <c r="B1594" s="4" t="s">
        <v>2432</v>
      </c>
      <c r="C1594" s="4">
        <v>646832</v>
      </c>
      <c r="D1594" s="4" t="s">
        <v>8</v>
      </c>
      <c r="E1594" s="4">
        <v>0</v>
      </c>
      <c r="F1594" s="4">
        <v>13</v>
      </c>
      <c r="G1594" s="4" t="str">
        <f>IF(F1594=15,"Дипломант I степени",IF(F1594=14,"Дипломант II степени",IF(F1594=13,"Дипломант III степени","участник")))</f>
        <v>Дипломант III степени</v>
      </c>
    </row>
    <row r="1595" spans="1:7">
      <c r="A1595" s="7" t="s">
        <v>3892</v>
      </c>
      <c r="B1595" s="4" t="s">
        <v>2432</v>
      </c>
      <c r="C1595" s="4">
        <v>646832</v>
      </c>
      <c r="D1595" s="3" t="s">
        <v>9</v>
      </c>
      <c r="E1595" s="4">
        <v>0</v>
      </c>
      <c r="F1595" s="4">
        <v>15</v>
      </c>
      <c r="G1595" s="4" t="str">
        <f>IF(F1595=15,"Дипломант I степени",IF(F1595=14,"Дипломант II степени",IF(F1595=13,"Дипломант III степени","участник")))</f>
        <v>Дипломант I степени</v>
      </c>
    </row>
    <row r="1596" spans="1:7">
      <c r="A1596" s="7" t="s">
        <v>3893</v>
      </c>
      <c r="B1596" s="4" t="s">
        <v>420</v>
      </c>
      <c r="C1596" s="4">
        <v>142460</v>
      </c>
      <c r="D1596" s="4" t="s">
        <v>11</v>
      </c>
      <c r="E1596" s="4">
        <v>1</v>
      </c>
      <c r="F1596" s="4">
        <v>10</v>
      </c>
      <c r="G1596" s="4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>
      <c r="A1597" s="7" t="s">
        <v>3893</v>
      </c>
      <c r="B1597" s="4" t="s">
        <v>420</v>
      </c>
      <c r="C1597" s="4">
        <v>142460</v>
      </c>
      <c r="D1597" s="4" t="s">
        <v>7</v>
      </c>
      <c r="E1597" s="4">
        <v>1</v>
      </c>
      <c r="F1597" s="4">
        <v>13</v>
      </c>
      <c r="G1597" s="4" t="str">
        <f>IF(F1597=15,"Дипломант I степени",IF(F1597=14,"Дипломант II степени",IF(F1597=13,"Дипломант III степени","участник")))</f>
        <v>Дипломант III степени</v>
      </c>
    </row>
    <row r="1598" spans="1:7">
      <c r="A1598" s="7" t="s">
        <v>3893</v>
      </c>
      <c r="B1598" s="4" t="s">
        <v>420</v>
      </c>
      <c r="C1598" s="4">
        <v>142460</v>
      </c>
      <c r="D1598" s="4" t="s">
        <v>9</v>
      </c>
      <c r="E1598" s="4">
        <v>1</v>
      </c>
      <c r="F1598" s="4">
        <v>14</v>
      </c>
      <c r="G1598" s="4" t="str">
        <f>IF(F1598=15,"Дипломант I степени",IF(F1598=14,"Дипломант II степени",IF(F1598=13,"Дипломант III степени","участник")))</f>
        <v>Дипломант II степени</v>
      </c>
    </row>
    <row r="1599" spans="1:7">
      <c r="A1599" s="7" t="s">
        <v>3894</v>
      </c>
      <c r="B1599" s="4" t="s">
        <v>421</v>
      </c>
      <c r="C1599" s="4">
        <v>162600</v>
      </c>
      <c r="D1599" s="4" t="s">
        <v>7</v>
      </c>
      <c r="E1599" s="4">
        <v>1</v>
      </c>
      <c r="F1599" s="4">
        <v>15</v>
      </c>
      <c r="G1599" s="4" t="str">
        <f>IF(F1599=15,"Дипломант I степени",IF(F1599=14,"Дипломант II степени",IF(F1599=13,"Дипломант III степени","участник")))</f>
        <v>Дипломант I степени</v>
      </c>
    </row>
    <row r="1600" spans="1:7">
      <c r="A1600" s="7" t="s">
        <v>3894</v>
      </c>
      <c r="B1600" s="4" t="s">
        <v>421</v>
      </c>
      <c r="C1600" s="4">
        <v>162600</v>
      </c>
      <c r="D1600" s="4" t="s">
        <v>9</v>
      </c>
      <c r="E1600" s="4">
        <v>1</v>
      </c>
      <c r="F1600" s="4">
        <v>14</v>
      </c>
      <c r="G1600" s="4" t="str">
        <f>IF(F1600=15,"Дипломант I степени",IF(F1600=14,"Дипломант II степени",IF(F1600=13,"Дипломант III степени","участник")))</f>
        <v>Дипломант II степени</v>
      </c>
    </row>
    <row r="1601" spans="1:7">
      <c r="A1601" s="7" t="s">
        <v>3894</v>
      </c>
      <c r="B1601" s="4" t="s">
        <v>421</v>
      </c>
      <c r="C1601" s="4">
        <v>162600</v>
      </c>
      <c r="D1601" s="4" t="s">
        <v>15</v>
      </c>
      <c r="E1601" s="4">
        <v>1</v>
      </c>
      <c r="F1601" s="4">
        <v>14</v>
      </c>
      <c r="G1601" s="4" t="str">
        <f>IF(F1601=15,"Дипломант I степени",IF(F1601=14,"Дипломант II степени",IF(F1601=13,"Дипломант III степени","участник")))</f>
        <v>Дипломант II степени</v>
      </c>
    </row>
    <row r="1602" spans="1:7">
      <c r="A1602" s="7" t="s">
        <v>3895</v>
      </c>
      <c r="B1602" s="4" t="s">
        <v>422</v>
      </c>
      <c r="C1602" s="4">
        <v>413954</v>
      </c>
      <c r="D1602" s="4" t="s">
        <v>7</v>
      </c>
      <c r="E1602" s="4">
        <v>0</v>
      </c>
      <c r="F1602" s="4">
        <v>15</v>
      </c>
      <c r="G1602" s="4" t="str">
        <f>IF(F1602=15,"Дипломант I степени",IF(F1602=14,"Дипломант II степени",IF(F1602=13,"Дипломант III степени","участник")))</f>
        <v>Дипломант I степени</v>
      </c>
    </row>
    <row r="1603" spans="1:7">
      <c r="A1603" s="7" t="s">
        <v>3895</v>
      </c>
      <c r="B1603" s="4" t="s">
        <v>422</v>
      </c>
      <c r="C1603" s="4">
        <v>413954</v>
      </c>
      <c r="D1603" s="4" t="s">
        <v>9</v>
      </c>
      <c r="E1603" s="4">
        <v>0</v>
      </c>
      <c r="F1603" s="4">
        <v>15</v>
      </c>
      <c r="G1603" s="4" t="str">
        <f>IF(F1603=15,"Дипломант I степени",IF(F1603=14,"Дипломант II степени",IF(F1603=13,"Дипломант III степени","участник")))</f>
        <v>Дипломант I степени</v>
      </c>
    </row>
    <row r="1604" spans="1:7">
      <c r="A1604" s="7" t="s">
        <v>8308</v>
      </c>
      <c r="B1604" s="4" t="s">
        <v>8309</v>
      </c>
      <c r="C1604" s="4">
        <v>614026</v>
      </c>
      <c r="D1604" s="4" t="s">
        <v>15</v>
      </c>
      <c r="E1604" s="4">
        <v>2</v>
      </c>
      <c r="F1604" s="4">
        <v>15</v>
      </c>
      <c r="G1604" s="4" t="str">
        <f>IF(F1604=15,"Дипломант I степени",IF(F1604=14,"Дипломант II степени",IF(F1604=13,"Дипломант III степени","участник")))</f>
        <v>Дипломант I степени</v>
      </c>
    </row>
    <row r="1605" spans="1:7">
      <c r="A1605" s="7" t="s">
        <v>3896</v>
      </c>
      <c r="B1605" s="4" t="s">
        <v>423</v>
      </c>
      <c r="C1605" s="4">
        <v>347930</v>
      </c>
      <c r="D1605" s="4" t="s">
        <v>70</v>
      </c>
      <c r="E1605" s="4">
        <v>5</v>
      </c>
      <c r="F1605" s="4">
        <v>14</v>
      </c>
      <c r="G1605" s="4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>
      <c r="A1606" s="7" t="s">
        <v>3897</v>
      </c>
      <c r="B1606" s="4" t="s">
        <v>423</v>
      </c>
      <c r="C1606" s="4">
        <v>347930</v>
      </c>
      <c r="D1606" s="4" t="s">
        <v>70</v>
      </c>
      <c r="E1606" s="4">
        <v>5</v>
      </c>
      <c r="F1606" s="4">
        <v>14</v>
      </c>
      <c r="G1606" s="4" t="str">
        <f>IF(F1606=15,"Дипломант I степени",IF(F1606=14,"Дипломант II степени",IF(F1606=13,"Дипломант III степени","участник")))</f>
        <v>Дипломант II степени</v>
      </c>
    </row>
    <row r="1607" spans="1:7">
      <c r="A1607" s="7" t="s">
        <v>3898</v>
      </c>
      <c r="B1607" s="4" t="s">
        <v>423</v>
      </c>
      <c r="C1607" s="4">
        <v>347930</v>
      </c>
      <c r="D1607" s="4" t="s">
        <v>70</v>
      </c>
      <c r="E1607" s="4">
        <v>5</v>
      </c>
      <c r="F1607" s="4">
        <v>14</v>
      </c>
      <c r="G1607" s="4" t="str">
        <f>IF(F1607=15,"Дипломант I степени",IF(F1607=14,"Дипломант II степени",IF(F1607=13,"Дипломант III степени","участник")))</f>
        <v>Дипломант II степени</v>
      </c>
    </row>
    <row r="1608" spans="1:7">
      <c r="A1608" s="7" t="s">
        <v>3899</v>
      </c>
      <c r="B1608" s="4" t="s">
        <v>423</v>
      </c>
      <c r="C1608" s="4">
        <v>347930</v>
      </c>
      <c r="D1608" s="4" t="s">
        <v>70</v>
      </c>
      <c r="E1608" s="4">
        <v>5</v>
      </c>
      <c r="F1608" s="4">
        <v>14</v>
      </c>
      <c r="G1608" s="4" t="str">
        <f>IF(F1608=15,"Дипломант I степени",IF(F1608=14,"Дипломант II степени",IF(F1608=13,"Дипломант III степени","участник")))</f>
        <v>Дипломант II степени</v>
      </c>
    </row>
    <row r="1609" spans="1:7">
      <c r="A1609" s="7" t="s">
        <v>3900</v>
      </c>
      <c r="B1609" s="4" t="s">
        <v>423</v>
      </c>
      <c r="C1609" s="4">
        <v>347930</v>
      </c>
      <c r="D1609" s="4" t="s">
        <v>70</v>
      </c>
      <c r="E1609" s="4">
        <v>5</v>
      </c>
      <c r="F1609" s="4">
        <v>14</v>
      </c>
      <c r="G1609" s="4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>
      <c r="A1610" s="7" t="s">
        <v>3901</v>
      </c>
      <c r="B1610" s="4" t="s">
        <v>424</v>
      </c>
      <c r="C1610" s="4">
        <v>347383</v>
      </c>
      <c r="D1610" s="4" t="s">
        <v>11</v>
      </c>
      <c r="E1610" s="4">
        <v>3</v>
      </c>
      <c r="F1610" s="4">
        <v>15</v>
      </c>
      <c r="G1610" s="4" t="str">
        <f>IF(F1610=15,"Дипломант I степени",IF(F1610=14,"Дипломант II степени",IF(F1610=13,"Дипломант III степени","участник")))</f>
        <v>Дипломант I степени</v>
      </c>
    </row>
    <row r="1611" spans="1:7">
      <c r="A1611" s="7" t="s">
        <v>3901</v>
      </c>
      <c r="B1611" s="4" t="s">
        <v>425</v>
      </c>
      <c r="C1611" s="4">
        <v>347383</v>
      </c>
      <c r="D1611" s="4" t="s">
        <v>7</v>
      </c>
      <c r="E1611" s="4">
        <v>3</v>
      </c>
      <c r="F1611" s="4">
        <v>2</v>
      </c>
      <c r="G1611" s="4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>
      <c r="A1612" s="7" t="s">
        <v>3901</v>
      </c>
      <c r="B1612" s="4" t="s">
        <v>426</v>
      </c>
      <c r="C1612" s="4">
        <v>347383</v>
      </c>
      <c r="D1612" s="4" t="s">
        <v>15</v>
      </c>
      <c r="E1612" s="4">
        <v>3</v>
      </c>
      <c r="F1612" s="4">
        <v>15</v>
      </c>
      <c r="G1612" s="4" t="str">
        <f>IF(F1612=15,"Дипломант I степени",IF(F1612=14,"Дипломант II степени",IF(F1612=13,"Дипломант III степени","участник")))</f>
        <v>Дипломант I степени</v>
      </c>
    </row>
    <row r="1613" spans="1:7">
      <c r="A1613" s="6" t="s">
        <v>3902</v>
      </c>
      <c r="B1613" s="4" t="s">
        <v>2433</v>
      </c>
      <c r="C1613" s="4">
        <v>618170</v>
      </c>
      <c r="D1613" s="4" t="s">
        <v>11</v>
      </c>
      <c r="E1613" s="3">
        <v>0</v>
      </c>
      <c r="F1613" s="4">
        <v>13</v>
      </c>
      <c r="G1613" s="4" t="str">
        <f>IF(F1613=15,"Дипломант I степени",IF(F1613=14,"Дипломант II степени",IF(F1613=13,"Дипломант III степени","участник")))</f>
        <v>Дипломант III степени</v>
      </c>
    </row>
    <row r="1614" spans="1:7">
      <c r="A1614" s="7" t="s">
        <v>3902</v>
      </c>
      <c r="B1614" s="4" t="s">
        <v>2433</v>
      </c>
      <c r="C1614" s="4">
        <v>618170</v>
      </c>
      <c r="D1614" s="3" t="s">
        <v>7</v>
      </c>
      <c r="E1614" s="4">
        <v>0</v>
      </c>
      <c r="F1614" s="4">
        <v>15</v>
      </c>
      <c r="G1614" s="4" t="str">
        <f>IF(F1614=15,"Дипломант I степени",IF(F1614=14,"Дипломант II степени",IF(F1614=13,"Дипломант III степени","участник")))</f>
        <v>Дипломант I степени</v>
      </c>
    </row>
    <row r="1615" spans="1:7">
      <c r="A1615" s="6" t="s">
        <v>3902</v>
      </c>
      <c r="B1615" s="4" t="s">
        <v>2433</v>
      </c>
      <c r="C1615" s="4">
        <v>618170</v>
      </c>
      <c r="D1615" s="4" t="s">
        <v>8</v>
      </c>
      <c r="E1615" s="3">
        <v>0</v>
      </c>
      <c r="F1615" s="4">
        <v>14</v>
      </c>
      <c r="G1615" s="4" t="str">
        <f>IF(F1615=15,"Дипломант I степени",IF(F1615=14,"Дипломант II степени",IF(F1615=13,"Дипломант III степени","участник")))</f>
        <v>Дипломант II степени</v>
      </c>
    </row>
    <row r="1616" spans="1:7">
      <c r="A1616" s="7" t="s">
        <v>3902</v>
      </c>
      <c r="B1616" s="4" t="s">
        <v>2433</v>
      </c>
      <c r="C1616" s="4">
        <v>618170</v>
      </c>
      <c r="D1616" s="3" t="s">
        <v>9</v>
      </c>
      <c r="E1616" s="4">
        <v>0</v>
      </c>
      <c r="F1616" s="4">
        <v>13</v>
      </c>
      <c r="G1616" s="4" t="str">
        <f>IF(F1616=15,"Дипломант I степени",IF(F1616=14,"Дипломант II степени",IF(F1616=13,"Дипломант III степени","участник")))</f>
        <v>Дипломант III степени</v>
      </c>
    </row>
    <row r="1617" spans="1:7">
      <c r="A1617" s="7" t="s">
        <v>3903</v>
      </c>
      <c r="B1617" s="4" t="s">
        <v>427</v>
      </c>
      <c r="C1617" s="4">
        <v>427141</v>
      </c>
      <c r="D1617" s="4" t="s">
        <v>7</v>
      </c>
      <c r="E1617" s="4">
        <v>1</v>
      </c>
      <c r="F1617" s="4">
        <v>14</v>
      </c>
      <c r="G1617" s="4" t="str">
        <f>IF(F1617=15,"Дипломант I степени",IF(F1617=14,"Дипломант II степени",IF(F1617=13,"Дипломант III степени","участник")))</f>
        <v>Дипломант II степени</v>
      </c>
    </row>
    <row r="1618" spans="1:7">
      <c r="A1618" s="7" t="s">
        <v>3904</v>
      </c>
      <c r="B1618" s="4" t="s">
        <v>427</v>
      </c>
      <c r="C1618" s="4">
        <v>427141</v>
      </c>
      <c r="D1618" s="4" t="s">
        <v>7</v>
      </c>
      <c r="E1618" s="4">
        <v>4</v>
      </c>
      <c r="F1618" s="4">
        <v>14</v>
      </c>
      <c r="G1618" s="4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>
      <c r="A1619" s="7" t="s">
        <v>3905</v>
      </c>
      <c r="B1619" s="4" t="s">
        <v>428</v>
      </c>
      <c r="C1619" s="4">
        <v>427141</v>
      </c>
      <c r="D1619" s="4" t="s">
        <v>9</v>
      </c>
      <c r="E1619" s="4">
        <v>0</v>
      </c>
      <c r="F1619" s="4">
        <v>15</v>
      </c>
      <c r="G1619" s="4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>
      <c r="A1620" s="7" t="s">
        <v>3906</v>
      </c>
      <c r="B1620" s="4" t="s">
        <v>429</v>
      </c>
      <c r="C1620" s="4">
        <v>193312</v>
      </c>
      <c r="D1620" s="4" t="s">
        <v>11</v>
      </c>
      <c r="E1620" s="4">
        <v>1</v>
      </c>
      <c r="F1620" s="4">
        <v>15</v>
      </c>
      <c r="G1620" s="4" t="str">
        <f>IF(F1620=15,"Дипломант I степени",IF(F1620=14,"Дипломант II степени",IF(F1620=13,"Дипломант III степени","участник")))</f>
        <v>Дипломант I степени</v>
      </c>
    </row>
    <row r="1621" spans="1:7">
      <c r="A1621" s="7" t="s">
        <v>3906</v>
      </c>
      <c r="B1621" s="4" t="s">
        <v>430</v>
      </c>
      <c r="C1621" s="4">
        <v>193312</v>
      </c>
      <c r="D1621" s="4" t="s">
        <v>7</v>
      </c>
      <c r="E1621" s="4">
        <v>1</v>
      </c>
      <c r="F1621" s="4">
        <v>14</v>
      </c>
      <c r="G1621" s="4" t="str">
        <f>IF(F1621=15,"Дипломант I степени",IF(F1621=14,"Дипломант II степени",IF(F1621=13,"Дипломант III степени","участник")))</f>
        <v>Дипломант II степени</v>
      </c>
    </row>
    <row r="1622" spans="1:7">
      <c r="A1622" s="7" t="s">
        <v>3906</v>
      </c>
      <c r="B1622" s="4" t="s">
        <v>429</v>
      </c>
      <c r="C1622" s="4">
        <v>193312</v>
      </c>
      <c r="D1622" s="4" t="s">
        <v>8</v>
      </c>
      <c r="E1622" s="4">
        <v>1</v>
      </c>
      <c r="F1622" s="4">
        <v>15</v>
      </c>
      <c r="G1622" s="4" t="str">
        <f>IF(F1622=15,"Дипломант I степени",IF(F1622=14,"Дипломант II степени",IF(F1622=13,"Дипломант III степени","участник")))</f>
        <v>Дипломант I степени</v>
      </c>
    </row>
    <row r="1623" spans="1:7">
      <c r="A1623" s="7" t="s">
        <v>3906</v>
      </c>
      <c r="B1623" s="4" t="s">
        <v>429</v>
      </c>
      <c r="C1623" s="4">
        <v>193312</v>
      </c>
      <c r="D1623" s="4" t="s">
        <v>9</v>
      </c>
      <c r="E1623" s="4">
        <v>1</v>
      </c>
      <c r="F1623" s="4">
        <v>14</v>
      </c>
      <c r="G1623" s="4" t="str">
        <f>IF(F1623=15,"Дипломант I степени",IF(F1623=14,"Дипломант II степени",IF(F1623=13,"Дипломант III степени","участник")))</f>
        <v>Дипломант II степени</v>
      </c>
    </row>
    <row r="1624" spans="1:7">
      <c r="A1624" s="7" t="s">
        <v>3907</v>
      </c>
      <c r="B1624" s="4" t="s">
        <v>431</v>
      </c>
      <c r="C1624" s="4">
        <v>617110</v>
      </c>
      <c r="D1624" s="4" t="s">
        <v>11</v>
      </c>
      <c r="E1624" s="4">
        <v>0</v>
      </c>
      <c r="F1624" s="4">
        <v>14</v>
      </c>
      <c r="G1624" s="4" t="str">
        <f>IF(F1624=15,"Дипломант I степени",IF(F1624=14,"Дипломант II степени",IF(F1624=13,"Дипломант III степени","участник")))</f>
        <v>Дипломант II степени</v>
      </c>
    </row>
    <row r="1625" spans="1:7">
      <c r="A1625" s="7" t="s">
        <v>3907</v>
      </c>
      <c r="B1625" s="4" t="s">
        <v>431</v>
      </c>
      <c r="C1625" s="4">
        <v>617110</v>
      </c>
      <c r="D1625" s="4" t="s">
        <v>7</v>
      </c>
      <c r="E1625" s="4">
        <v>0</v>
      </c>
      <c r="F1625" s="4">
        <v>15</v>
      </c>
      <c r="G1625" s="4" t="str">
        <f>IF(F1625=15,"Дипломант I степени",IF(F1625=14,"Дипломант II степени",IF(F1625=13,"Дипломант III степени","участник")))</f>
        <v>Дипломант I степени</v>
      </c>
    </row>
    <row r="1626" spans="1:7">
      <c r="A1626" s="7" t="s">
        <v>3907</v>
      </c>
      <c r="B1626" s="4" t="s">
        <v>431</v>
      </c>
      <c r="C1626" s="4">
        <v>617110</v>
      </c>
      <c r="D1626" s="4" t="s">
        <v>8</v>
      </c>
      <c r="E1626" s="4">
        <v>0</v>
      </c>
      <c r="F1626" s="4">
        <v>14</v>
      </c>
      <c r="G1626" s="4" t="str">
        <f>IF(F1626=15,"Дипломант I степени",IF(F1626=14,"Дипломант II степени",IF(F1626=13,"Дипломант III степени","участник")))</f>
        <v>Дипломант II степени</v>
      </c>
    </row>
    <row r="1627" spans="1:7">
      <c r="A1627" s="7" t="s">
        <v>3907</v>
      </c>
      <c r="B1627" s="4" t="s">
        <v>431</v>
      </c>
      <c r="C1627" s="4">
        <v>617110</v>
      </c>
      <c r="D1627" s="4" t="s">
        <v>9</v>
      </c>
      <c r="E1627" s="4">
        <v>0</v>
      </c>
      <c r="F1627" s="4">
        <v>15</v>
      </c>
      <c r="G1627" s="4" t="str">
        <f>IF(F1627=15,"Дипломант I степени",IF(F1627=14,"Дипломант II степени",IF(F1627=13,"Дипломант III степени","участник")))</f>
        <v>Дипломант I степени</v>
      </c>
    </row>
    <row r="1628" spans="1:7">
      <c r="A1628" s="7" t="s">
        <v>3908</v>
      </c>
      <c r="B1628" s="4" t="s">
        <v>2633</v>
      </c>
      <c r="C1628" s="4">
        <v>462430</v>
      </c>
      <c r="D1628" s="3" t="s">
        <v>7</v>
      </c>
      <c r="E1628" s="4">
        <v>1</v>
      </c>
      <c r="F1628" s="4">
        <v>14</v>
      </c>
      <c r="G1628" s="4" t="str">
        <f>IF(F1628=15,"Дипломант I степени",IF(F1628=14,"Дипломант II степени",IF(F1628=13,"Дипломант III степени","участник")))</f>
        <v>Дипломант II степени</v>
      </c>
    </row>
    <row r="1629" spans="1:7">
      <c r="A1629" s="7" t="s">
        <v>3908</v>
      </c>
      <c r="B1629" s="4" t="s">
        <v>2633</v>
      </c>
      <c r="C1629" s="4">
        <v>462430</v>
      </c>
      <c r="D1629" s="4" t="s">
        <v>8</v>
      </c>
      <c r="E1629" s="4">
        <v>1</v>
      </c>
      <c r="F1629" s="4">
        <v>13</v>
      </c>
      <c r="G1629" s="4" t="str">
        <f>IF(F1629=15,"Дипломант I степени",IF(F1629=14,"Дипломант II степени",IF(F1629=13,"Дипломант III степени","участник")))</f>
        <v>Дипломант III степени</v>
      </c>
    </row>
    <row r="1630" spans="1:7">
      <c r="A1630" s="7" t="s">
        <v>3908</v>
      </c>
      <c r="B1630" s="4" t="s">
        <v>2633</v>
      </c>
      <c r="C1630" s="4">
        <v>462430</v>
      </c>
      <c r="D1630" s="3" t="s">
        <v>9</v>
      </c>
      <c r="E1630" s="4">
        <v>1</v>
      </c>
      <c r="F1630" s="4">
        <v>15</v>
      </c>
      <c r="G1630" s="4" t="str">
        <f>IF(F1630=15,"Дипломант I степени",IF(F1630=14,"Дипломант II степени",IF(F1630=13,"Дипломант III степени","участник")))</f>
        <v>Дипломант I степени</v>
      </c>
    </row>
    <row r="1631" spans="1:7">
      <c r="A1631" s="7" t="s">
        <v>3910</v>
      </c>
      <c r="B1631" s="4" t="s">
        <v>3017</v>
      </c>
      <c r="C1631" s="4">
        <v>307369</v>
      </c>
      <c r="D1631" s="4" t="s">
        <v>15</v>
      </c>
      <c r="E1631" s="4">
        <v>4</v>
      </c>
      <c r="F1631" s="4">
        <v>14</v>
      </c>
      <c r="G1631" s="4" t="str">
        <f>IF(F1631=15,"Дипломант I степени",IF(F1631=14,"Дипломант II степени",IF(F1631=13,"Дипломант III степени","участник")))</f>
        <v>Дипломант II степени</v>
      </c>
    </row>
    <row r="1632" spans="1:7">
      <c r="A1632" s="7" t="s">
        <v>3912</v>
      </c>
      <c r="B1632" s="4" t="s">
        <v>3017</v>
      </c>
      <c r="C1632" s="4">
        <v>307369</v>
      </c>
      <c r="D1632" s="4" t="s">
        <v>15</v>
      </c>
      <c r="E1632" s="4">
        <v>4</v>
      </c>
      <c r="F1632" s="4">
        <v>14</v>
      </c>
      <c r="G1632" s="4" t="str">
        <f>IF(F1632=15,"Дипломант I степени",IF(F1632=14,"Дипломант II степени",IF(F1632=13,"Дипломант III степени","участник")))</f>
        <v>Дипломант II степени</v>
      </c>
    </row>
    <row r="1633" spans="1:7">
      <c r="A1633" s="7" t="s">
        <v>3911</v>
      </c>
      <c r="B1633" s="4" t="s">
        <v>3017</v>
      </c>
      <c r="C1633" s="4">
        <v>307369</v>
      </c>
      <c r="D1633" s="4" t="s">
        <v>15</v>
      </c>
      <c r="E1633" s="4">
        <v>4</v>
      </c>
      <c r="F1633" s="4">
        <v>13</v>
      </c>
      <c r="G1633" s="4" t="str">
        <f>IF(F1633=15,"Дипломант I степени",IF(F1633=14,"Дипломант II степени",IF(F1633=13,"Дипломант III степени","участник")))</f>
        <v>Дипломант III степени</v>
      </c>
    </row>
    <row r="1634" spans="1:7">
      <c r="A1634" s="7" t="s">
        <v>3909</v>
      </c>
      <c r="B1634" s="4" t="s">
        <v>3017</v>
      </c>
      <c r="C1634" s="4">
        <v>307369</v>
      </c>
      <c r="D1634" s="4" t="s">
        <v>15</v>
      </c>
      <c r="E1634" s="4">
        <v>4</v>
      </c>
      <c r="F1634" s="4">
        <v>12</v>
      </c>
      <c r="G1634" s="4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>
      <c r="A1635" s="7" t="s">
        <v>3913</v>
      </c>
      <c r="B1635" s="4" t="s">
        <v>2434</v>
      </c>
      <c r="C1635" s="4">
        <v>628634</v>
      </c>
      <c r="D1635" s="4" t="s">
        <v>11</v>
      </c>
      <c r="E1635" s="4">
        <v>0</v>
      </c>
      <c r="F1635" s="4">
        <v>14</v>
      </c>
      <c r="G1635" s="4" t="str">
        <f>IF(F1635=15,"Дипломант I степени",IF(F1635=14,"Дипломант II степени",IF(F1635=13,"Дипломант III степени","участник")))</f>
        <v>Дипломант II степени</v>
      </c>
    </row>
    <row r="1636" spans="1:7">
      <c r="A1636" s="7" t="s">
        <v>3913</v>
      </c>
      <c r="B1636" s="4" t="s">
        <v>2434</v>
      </c>
      <c r="C1636" s="4">
        <v>628634</v>
      </c>
      <c r="D1636" s="3" t="s">
        <v>7</v>
      </c>
      <c r="E1636" s="4">
        <v>0</v>
      </c>
      <c r="F1636" s="4">
        <v>15</v>
      </c>
      <c r="G1636" s="4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>
      <c r="A1637" s="7" t="s">
        <v>3913</v>
      </c>
      <c r="B1637" s="4" t="s">
        <v>2434</v>
      </c>
      <c r="C1637" s="4">
        <v>628634</v>
      </c>
      <c r="D1637" s="4" t="s">
        <v>8</v>
      </c>
      <c r="E1637" s="4">
        <v>0</v>
      </c>
      <c r="F1637" s="4">
        <v>15</v>
      </c>
      <c r="G1637" s="4" t="str">
        <f>IF(F1637=15,"Дипломант I степени",IF(F1637=14,"Дипломант II степени",IF(F1637=13,"Дипломант III степени","участник")))</f>
        <v>Дипломант I степени</v>
      </c>
    </row>
    <row r="1638" spans="1:7">
      <c r="A1638" s="7" t="s">
        <v>3913</v>
      </c>
      <c r="B1638" s="4" t="s">
        <v>2434</v>
      </c>
      <c r="C1638" s="4">
        <v>628634</v>
      </c>
      <c r="D1638" s="3" t="s">
        <v>9</v>
      </c>
      <c r="E1638" s="4">
        <v>0</v>
      </c>
      <c r="F1638" s="4">
        <v>15</v>
      </c>
      <c r="G1638" s="4" t="str">
        <f>IF(F1638=15,"Дипломант I степени",IF(F1638=14,"Дипломант II степени",IF(F1638=13,"Дипломант III степени","участник")))</f>
        <v>Дипломант I степени</v>
      </c>
    </row>
    <row r="1639" spans="1:7">
      <c r="A1639" s="7" t="s">
        <v>2634</v>
      </c>
      <c r="B1639" s="4" t="s">
        <v>2635</v>
      </c>
      <c r="C1639" s="4">
        <v>662601</v>
      </c>
      <c r="D1639" s="3" t="s">
        <v>7</v>
      </c>
      <c r="E1639" s="4">
        <v>3</v>
      </c>
      <c r="F1639" s="4">
        <v>14</v>
      </c>
      <c r="G1639" s="4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>
      <c r="A1640" s="7" t="s">
        <v>2636</v>
      </c>
      <c r="B1640" s="4" t="s">
        <v>2635</v>
      </c>
      <c r="C1640" s="4">
        <v>662601</v>
      </c>
      <c r="D1640" s="3" t="s">
        <v>7</v>
      </c>
      <c r="E1640" s="4">
        <v>3</v>
      </c>
      <c r="F1640" s="4">
        <v>12</v>
      </c>
      <c r="G1640" s="4" t="str">
        <f>IF(F1640=15,"Дипломант I степени",IF(F1640=14,"Дипломант II степени",IF(F1640=13,"Дипломант III степени","участник")))</f>
        <v>участник</v>
      </c>
    </row>
    <row r="1641" spans="1:7">
      <c r="A1641" s="7" t="s">
        <v>2634</v>
      </c>
      <c r="B1641" s="4" t="s">
        <v>2635</v>
      </c>
      <c r="C1641" s="4">
        <v>662601</v>
      </c>
      <c r="D1641" s="3" t="s">
        <v>9</v>
      </c>
      <c r="E1641" s="4">
        <v>3</v>
      </c>
      <c r="F1641" s="4">
        <v>15</v>
      </c>
      <c r="G1641" s="4" t="str">
        <f>IF(F1641=15,"Дипломант I степени",IF(F1641=14,"Дипломант II степени",IF(F1641=13,"Дипломант III степени","участник")))</f>
        <v>Дипломант I степени</v>
      </c>
    </row>
    <row r="1642" spans="1:7">
      <c r="A1642" s="7" t="s">
        <v>2940</v>
      </c>
      <c r="B1642" s="4" t="s">
        <v>2635</v>
      </c>
      <c r="C1642" s="4">
        <v>662601</v>
      </c>
      <c r="D1642" s="3" t="s">
        <v>9</v>
      </c>
      <c r="E1642" s="4">
        <v>3</v>
      </c>
      <c r="F1642" s="4">
        <v>15</v>
      </c>
      <c r="G1642" s="4" t="str">
        <f>IF(F1642=15,"Дипломант I степени",IF(F1642=14,"Дипломант II степени",IF(F1642=13,"Дипломант III степени","участник")))</f>
        <v>Дипломант I степени</v>
      </c>
    </row>
    <row r="1643" spans="1:7">
      <c r="A1643" s="7" t="s">
        <v>2636</v>
      </c>
      <c r="B1643" s="4" t="s">
        <v>2635</v>
      </c>
      <c r="C1643" s="4">
        <v>662601</v>
      </c>
      <c r="D1643" s="3" t="s">
        <v>9</v>
      </c>
      <c r="E1643" s="4">
        <v>3</v>
      </c>
      <c r="F1643" s="4">
        <v>15</v>
      </c>
      <c r="G1643" s="4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>
      <c r="A1644" s="7" t="s">
        <v>2941</v>
      </c>
      <c r="B1644" s="4" t="s">
        <v>2635</v>
      </c>
      <c r="C1644" s="4">
        <v>662601</v>
      </c>
      <c r="D1644" s="3" t="s">
        <v>9</v>
      </c>
      <c r="E1644" s="4">
        <v>3</v>
      </c>
      <c r="F1644" s="4">
        <v>15</v>
      </c>
      <c r="G1644" s="4" t="str">
        <f>IF(F1644=15,"Дипломант I степени",IF(F1644=14,"Дипломант II степени",IF(F1644=13,"Дипломант III степени","участник")))</f>
        <v>Дипломант I степени</v>
      </c>
    </row>
    <row r="1645" spans="1:7">
      <c r="A1645" s="7" t="s">
        <v>2942</v>
      </c>
      <c r="B1645" s="4" t="s">
        <v>2635</v>
      </c>
      <c r="C1645" s="4">
        <v>662601</v>
      </c>
      <c r="D1645" s="3" t="s">
        <v>9</v>
      </c>
      <c r="E1645" s="4">
        <v>3</v>
      </c>
      <c r="F1645" s="4">
        <v>15</v>
      </c>
      <c r="G1645" s="4" t="str">
        <f>IF(F1645=15,"Дипломант I степени",IF(F1645=14,"Дипломант II степени",IF(F1645=13,"Дипломант III степени","участник")))</f>
        <v>Дипломант I степени</v>
      </c>
    </row>
    <row r="1646" spans="1:7">
      <c r="A1646" s="7" t="s">
        <v>2634</v>
      </c>
      <c r="B1646" s="4" t="s">
        <v>2635</v>
      </c>
      <c r="C1646" s="4">
        <v>662601</v>
      </c>
      <c r="D1646" s="4" t="s">
        <v>15</v>
      </c>
      <c r="E1646" s="4">
        <v>3</v>
      </c>
      <c r="F1646" s="4">
        <v>13</v>
      </c>
      <c r="G1646" s="4" t="str">
        <f>IF(F1646=15,"Дипломант I степени",IF(F1646=14,"Дипломант II степени",IF(F1646=13,"Дипломант III степени","участник")))</f>
        <v>Дипломант III степени</v>
      </c>
    </row>
    <row r="1647" spans="1:7">
      <c r="A1647" s="7" t="s">
        <v>2636</v>
      </c>
      <c r="B1647" s="4" t="s">
        <v>2635</v>
      </c>
      <c r="C1647" s="4">
        <v>662601</v>
      </c>
      <c r="D1647" s="4" t="s">
        <v>15</v>
      </c>
      <c r="E1647" s="4">
        <v>3</v>
      </c>
      <c r="F1647" s="4">
        <v>13</v>
      </c>
      <c r="G1647" s="4" t="str">
        <f>IF(F1647=15,"Дипломант I степени",IF(F1647=14,"Дипломант II степени",IF(F1647=13,"Дипломант III степени","участник")))</f>
        <v>Дипломант III степени</v>
      </c>
    </row>
    <row r="1648" spans="1:7">
      <c r="A1648" s="7" t="s">
        <v>3914</v>
      </c>
      <c r="B1648" s="4" t="s">
        <v>432</v>
      </c>
      <c r="C1648" s="4">
        <v>347375</v>
      </c>
      <c r="D1648" s="4" t="s">
        <v>7</v>
      </c>
      <c r="E1648" s="4">
        <v>1</v>
      </c>
      <c r="F1648" s="4">
        <v>12</v>
      </c>
      <c r="G1648" s="4" t="str">
        <f>IF(F1648=15,"Дипломант I степени",IF(F1648=14,"Дипломант II степени",IF(F1648=13,"Дипломант III степени","участник")))</f>
        <v>участник</v>
      </c>
    </row>
    <row r="1649" spans="1:7">
      <c r="A1649" s="7" t="s">
        <v>3914</v>
      </c>
      <c r="B1649" s="4" t="s">
        <v>432</v>
      </c>
      <c r="C1649" s="4">
        <v>347375</v>
      </c>
      <c r="D1649" s="4" t="s">
        <v>9</v>
      </c>
      <c r="E1649" s="4">
        <v>1</v>
      </c>
      <c r="F1649" s="4">
        <v>15</v>
      </c>
      <c r="G1649" s="4" t="str">
        <f>IF(F1649=15,"Дипломант I степени",IF(F1649=14,"Дипломант II степени",IF(F1649=13,"Дипломант III степени","участник")))</f>
        <v>Дипломант I степени</v>
      </c>
    </row>
    <row r="1650" spans="1:7">
      <c r="A1650" s="7" t="s">
        <v>3914</v>
      </c>
      <c r="B1650" s="4" t="s">
        <v>432</v>
      </c>
      <c r="C1650" s="4">
        <v>347375</v>
      </c>
      <c r="D1650" s="4" t="s">
        <v>15</v>
      </c>
      <c r="E1650" s="4">
        <v>1</v>
      </c>
      <c r="F1650" s="4">
        <v>14</v>
      </c>
      <c r="G1650" s="4" t="str">
        <f>IF(F1650=15,"Дипломант I степени",IF(F1650=14,"Дипломант II степени",IF(F1650=13,"Дипломант III степени","участник")))</f>
        <v>Дипломант II степени</v>
      </c>
    </row>
    <row r="1651" spans="1:7">
      <c r="A1651" s="7" t="s">
        <v>3915</v>
      </c>
      <c r="B1651" s="4" t="s">
        <v>433</v>
      </c>
      <c r="C1651" s="4">
        <v>140480</v>
      </c>
      <c r="D1651" s="4" t="s">
        <v>7</v>
      </c>
      <c r="E1651" s="4">
        <v>0</v>
      </c>
      <c r="F1651" s="4">
        <v>14</v>
      </c>
      <c r="G1651" s="4" t="str">
        <f>IF(F1651=15,"Дипломант I степени",IF(F1651=14,"Дипломант II степени",IF(F1651=13,"Дипломант III степени","участник")))</f>
        <v>Дипломант II степени</v>
      </c>
    </row>
    <row r="1652" spans="1:7">
      <c r="A1652" s="7" t="s">
        <v>3916</v>
      </c>
      <c r="B1652" s="4" t="s">
        <v>433</v>
      </c>
      <c r="C1652" s="4">
        <v>140480</v>
      </c>
      <c r="D1652" s="4" t="s">
        <v>8</v>
      </c>
      <c r="E1652" s="4">
        <v>0</v>
      </c>
      <c r="F1652" s="4">
        <v>15</v>
      </c>
      <c r="G1652" s="4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>
      <c r="A1653" s="7" t="s">
        <v>3917</v>
      </c>
      <c r="B1653" s="4" t="s">
        <v>433</v>
      </c>
      <c r="C1653" s="4">
        <v>140480</v>
      </c>
      <c r="D1653" s="4" t="s">
        <v>8</v>
      </c>
      <c r="E1653" s="4">
        <v>0</v>
      </c>
      <c r="F1653" s="4">
        <v>15</v>
      </c>
      <c r="G1653" s="4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>
      <c r="A1654" s="7" t="s">
        <v>3918</v>
      </c>
      <c r="B1654" s="4" t="s">
        <v>433</v>
      </c>
      <c r="C1654" s="4">
        <v>140480</v>
      </c>
      <c r="D1654" s="4" t="s">
        <v>9</v>
      </c>
      <c r="E1654" s="4">
        <v>0</v>
      </c>
      <c r="F1654" s="4">
        <v>15</v>
      </c>
      <c r="G1654" s="4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>
      <c r="A1655" s="7" t="s">
        <v>3921</v>
      </c>
      <c r="B1655" s="4" t="s">
        <v>434</v>
      </c>
      <c r="C1655" s="4">
        <v>427900</v>
      </c>
      <c r="D1655" s="4" t="s">
        <v>8</v>
      </c>
      <c r="E1655" s="4">
        <v>0</v>
      </c>
      <c r="F1655" s="4">
        <v>15</v>
      </c>
      <c r="G1655" s="4" t="str">
        <f>IF(F1655=15,"Дипломант I степени",IF(F1655=14,"Дипломант II степени",IF(F1655=13,"Дипломант III степени","участник")))</f>
        <v>Дипломант I степени</v>
      </c>
    </row>
    <row r="1656" spans="1:7">
      <c r="A1656" s="7" t="s">
        <v>3919</v>
      </c>
      <c r="B1656" s="4" t="s">
        <v>434</v>
      </c>
      <c r="C1656" s="4">
        <v>427900</v>
      </c>
      <c r="D1656" s="4" t="s">
        <v>8</v>
      </c>
      <c r="E1656" s="4">
        <v>0</v>
      </c>
      <c r="F1656" s="4">
        <v>14</v>
      </c>
      <c r="G1656" s="4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>
      <c r="A1657" s="7" t="s">
        <v>3920</v>
      </c>
      <c r="B1657" s="4" t="s">
        <v>434</v>
      </c>
      <c r="C1657" s="4">
        <v>427900</v>
      </c>
      <c r="D1657" s="4" t="s">
        <v>8</v>
      </c>
      <c r="E1657" s="4">
        <v>0</v>
      </c>
      <c r="F1657" s="4">
        <v>14</v>
      </c>
      <c r="G1657" s="4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>
      <c r="A1658" s="7" t="s">
        <v>3922</v>
      </c>
      <c r="B1658" s="4" t="s">
        <v>435</v>
      </c>
      <c r="C1658" s="4">
        <v>427900</v>
      </c>
      <c r="D1658" s="4" t="s">
        <v>9</v>
      </c>
      <c r="E1658" s="4">
        <v>0</v>
      </c>
      <c r="F1658" s="4">
        <v>14</v>
      </c>
      <c r="G1658" s="4" t="str">
        <f>IF(F1658=15,"Дипломант I степени",IF(F1658=14,"Дипломант II степени",IF(F1658=13,"Дипломант III степени","участник")))</f>
        <v>Дипломант II степени</v>
      </c>
    </row>
    <row r="1659" spans="1:7">
      <c r="A1659" s="7" t="s">
        <v>3922</v>
      </c>
      <c r="B1659" s="4" t="s">
        <v>435</v>
      </c>
      <c r="C1659" s="4">
        <v>427900</v>
      </c>
      <c r="D1659" s="4" t="s">
        <v>9</v>
      </c>
      <c r="E1659" s="4">
        <v>0</v>
      </c>
      <c r="F1659" s="4">
        <v>2</v>
      </c>
      <c r="G1659" s="4" t="str">
        <f>IF(F1659=15,"Дипломант I степени",IF(F1659=14,"Дипломант II степени",IF(F1659=13,"Дипломант III степени","участник")))</f>
        <v>участник</v>
      </c>
    </row>
    <row r="1660" spans="1:7">
      <c r="A1660" s="7" t="s">
        <v>3923</v>
      </c>
      <c r="B1660" s="4" t="s">
        <v>436</v>
      </c>
      <c r="C1660" s="4">
        <v>153008</v>
      </c>
      <c r="D1660" s="4" t="s">
        <v>7</v>
      </c>
      <c r="E1660" s="4">
        <v>2</v>
      </c>
      <c r="F1660" s="4">
        <v>15</v>
      </c>
      <c r="G1660" s="4" t="str">
        <f>IF(F1660=15,"Дипломант I степени",IF(F1660=14,"Дипломант II степени",IF(F1660=13,"Дипломант III степени","участник")))</f>
        <v>Дипломант I степени</v>
      </c>
    </row>
    <row r="1661" spans="1:7">
      <c r="A1661" s="7" t="s">
        <v>3924</v>
      </c>
      <c r="B1661" s="4" t="s">
        <v>436</v>
      </c>
      <c r="C1661" s="4">
        <v>153008</v>
      </c>
      <c r="D1661" s="4" t="s">
        <v>7</v>
      </c>
      <c r="E1661" s="4">
        <v>3</v>
      </c>
      <c r="F1661" s="4">
        <v>15</v>
      </c>
      <c r="G1661" s="4" t="str">
        <f>IF(F1661=15,"Дипломант I степени",IF(F1661=14,"Дипломант II степени",IF(F1661=13,"Дипломант III степени","участник")))</f>
        <v>Дипломант I степени</v>
      </c>
    </row>
    <row r="1662" spans="1:7">
      <c r="A1662" s="7" t="s">
        <v>3923</v>
      </c>
      <c r="B1662" s="4" t="s">
        <v>436</v>
      </c>
      <c r="C1662" s="4">
        <v>153008</v>
      </c>
      <c r="D1662" s="4" t="s">
        <v>9</v>
      </c>
      <c r="E1662" s="4">
        <v>2</v>
      </c>
      <c r="F1662" s="4">
        <v>15</v>
      </c>
      <c r="G1662" s="4" t="str">
        <f>IF(F1662=15,"Дипломант I степени",IF(F1662=14,"Дипломант II степени",IF(F1662=13,"Дипломант III степени","участник")))</f>
        <v>Дипломант I степени</v>
      </c>
    </row>
    <row r="1663" spans="1:7">
      <c r="A1663" s="7" t="s">
        <v>3924</v>
      </c>
      <c r="B1663" s="4" t="s">
        <v>436</v>
      </c>
      <c r="C1663" s="4">
        <v>153008</v>
      </c>
      <c r="D1663" s="4" t="s">
        <v>9</v>
      </c>
      <c r="E1663" s="4">
        <v>3</v>
      </c>
      <c r="F1663" s="4">
        <v>15</v>
      </c>
      <c r="G1663" s="4" t="str">
        <f>IF(F1663=15,"Дипломант I степени",IF(F1663=14,"Дипломант II степени",IF(F1663=13,"Дипломант III степени","участник")))</f>
        <v>Дипломант I степени</v>
      </c>
    </row>
    <row r="1664" spans="1:7">
      <c r="A1664" s="7" t="s">
        <v>3926</v>
      </c>
      <c r="B1664" s="4" t="s">
        <v>437</v>
      </c>
      <c r="C1664" s="4">
        <v>446968</v>
      </c>
      <c r="D1664" s="4" t="s">
        <v>15</v>
      </c>
      <c r="E1664" s="4">
        <v>5</v>
      </c>
      <c r="F1664" s="4">
        <v>15</v>
      </c>
      <c r="G1664" s="4" t="str">
        <f>IF(F1664=15,"Дипломант I степени",IF(F1664=14,"Дипломант II степени",IF(F1664=13,"Дипломант III степени","участник")))</f>
        <v>Дипломант I степени</v>
      </c>
    </row>
    <row r="1665" spans="1:7">
      <c r="A1665" s="7" t="s">
        <v>3927</v>
      </c>
      <c r="B1665" s="4" t="s">
        <v>437</v>
      </c>
      <c r="C1665" s="4">
        <v>446968</v>
      </c>
      <c r="D1665" s="4" t="s">
        <v>15</v>
      </c>
      <c r="E1665" s="4">
        <v>5</v>
      </c>
      <c r="F1665" s="4">
        <v>14</v>
      </c>
      <c r="G1665" s="4" t="str">
        <f>IF(F1665=15,"Дипломант I степени",IF(F1665=14,"Дипломант II степени",IF(F1665=13,"Дипломант III степени","участник")))</f>
        <v>Дипломант II степени</v>
      </c>
    </row>
    <row r="1666" spans="1:7">
      <c r="A1666" s="7" t="s">
        <v>3925</v>
      </c>
      <c r="B1666" s="4" t="s">
        <v>437</v>
      </c>
      <c r="C1666" s="4">
        <v>446968</v>
      </c>
      <c r="D1666" s="4" t="s">
        <v>15</v>
      </c>
      <c r="E1666" s="4">
        <v>5</v>
      </c>
      <c r="F1666" s="4">
        <v>4</v>
      </c>
      <c r="G1666" s="4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>
      <c r="A1667" s="7" t="s">
        <v>3926</v>
      </c>
      <c r="B1667" s="4" t="s">
        <v>437</v>
      </c>
      <c r="C1667" s="4">
        <v>446968</v>
      </c>
      <c r="D1667" s="4" t="s">
        <v>15</v>
      </c>
      <c r="E1667" s="4">
        <v>5</v>
      </c>
      <c r="F1667" s="4">
        <v>3</v>
      </c>
      <c r="G1667" s="4" t="str">
        <f>IF(F1667=15,"Дипломант I степени",IF(F1667=14,"Дипломант II степени",IF(F1667=13,"Дипломант III степени","участник")))</f>
        <v>участник</v>
      </c>
    </row>
    <row r="1668" spans="1:7">
      <c r="A1668" s="7" t="s">
        <v>3928</v>
      </c>
      <c r="B1668" s="4" t="s">
        <v>438</v>
      </c>
      <c r="C1668" s="4">
        <v>460009</v>
      </c>
      <c r="D1668" s="4" t="s">
        <v>7</v>
      </c>
      <c r="E1668" s="4">
        <v>0</v>
      </c>
      <c r="F1668" s="4">
        <v>15</v>
      </c>
      <c r="G1668" s="4" t="str">
        <f>IF(F1668=15,"Дипломант I степени",IF(F1668=14,"Дипломант II степени",IF(F1668=13,"Дипломант III степени","участник")))</f>
        <v>Дипломант I степени</v>
      </c>
    </row>
    <row r="1669" spans="1:7">
      <c r="A1669" s="7" t="s">
        <v>3929</v>
      </c>
      <c r="B1669" s="4" t="s">
        <v>439</v>
      </c>
      <c r="C1669" s="4">
        <v>140478</v>
      </c>
      <c r="D1669" s="4" t="s">
        <v>22</v>
      </c>
      <c r="E1669" s="4">
        <v>2</v>
      </c>
      <c r="F1669" s="4">
        <v>15</v>
      </c>
      <c r="G1669" s="4" t="str">
        <f>IF(F1669=15,"Дипломант I степени",IF(F1669=14,"Дипломант II степени",IF(F1669=13,"Дипломант III степени","участник")))</f>
        <v>Дипломант I степени</v>
      </c>
    </row>
    <row r="1670" spans="1:7">
      <c r="A1670" s="7" t="s">
        <v>3929</v>
      </c>
      <c r="B1670" s="4" t="s">
        <v>439</v>
      </c>
      <c r="C1670" s="4">
        <v>140478</v>
      </c>
      <c r="D1670" s="4" t="s">
        <v>7</v>
      </c>
      <c r="E1670" s="4">
        <v>2</v>
      </c>
      <c r="F1670" s="4">
        <v>14</v>
      </c>
      <c r="G1670" s="4" t="str">
        <f>IF(F1670=15,"Дипломант I степени",IF(F1670=14,"Дипломант II степени",IF(F1670=13,"Дипломант III степени","участник")))</f>
        <v>Дипломант II степени</v>
      </c>
    </row>
    <row r="1671" spans="1:7">
      <c r="A1671" s="7" t="s">
        <v>3929</v>
      </c>
      <c r="B1671" s="4" t="s">
        <v>439</v>
      </c>
      <c r="C1671" s="4">
        <v>140478</v>
      </c>
      <c r="D1671" s="4" t="s">
        <v>15</v>
      </c>
      <c r="E1671" s="4">
        <v>2</v>
      </c>
      <c r="F1671" s="4">
        <v>14</v>
      </c>
      <c r="G1671" s="4" t="str">
        <f>IF(F1671=15,"Дипломант I степени",IF(F1671=14,"Дипломант II степени",IF(F1671=13,"Дипломант III степени","участник")))</f>
        <v>Дипломант II степени</v>
      </c>
    </row>
    <row r="1672" spans="1:7">
      <c r="A1672" s="7" t="s">
        <v>3930</v>
      </c>
      <c r="B1672" s="4" t="s">
        <v>440</v>
      </c>
      <c r="C1672" s="4">
        <v>673850</v>
      </c>
      <c r="D1672" s="4" t="s">
        <v>22</v>
      </c>
      <c r="E1672" s="4">
        <v>3</v>
      </c>
      <c r="F1672" s="4">
        <v>14</v>
      </c>
      <c r="G1672" s="4" t="str">
        <f>IF(F1672=15,"Дипломант I степени",IF(F1672=14,"Дипломант II степени",IF(F1672=13,"Дипломант III степени","участник")))</f>
        <v>Дипломант II степени</v>
      </c>
    </row>
    <row r="1673" spans="1:7">
      <c r="A1673" s="7" t="s">
        <v>3930</v>
      </c>
      <c r="B1673" s="4" t="s">
        <v>440</v>
      </c>
      <c r="C1673" s="4">
        <v>673850</v>
      </c>
      <c r="D1673" s="4" t="s">
        <v>15</v>
      </c>
      <c r="E1673" s="4">
        <v>3</v>
      </c>
      <c r="F1673" s="4">
        <v>14</v>
      </c>
      <c r="G1673" s="4" t="str">
        <f>IF(F1673=15,"Дипломант I степени",IF(F1673=14,"Дипломант II степени",IF(F1673=13,"Дипломант III степени","участник")))</f>
        <v>Дипломант II степени</v>
      </c>
    </row>
    <row r="1674" spans="1:7">
      <c r="A1674" s="7" t="s">
        <v>3931</v>
      </c>
      <c r="B1674" s="4" t="s">
        <v>2899</v>
      </c>
      <c r="C1674" s="4">
        <v>628240</v>
      </c>
      <c r="D1674" s="4" t="s">
        <v>8</v>
      </c>
      <c r="E1674" s="4">
        <v>0</v>
      </c>
      <c r="F1674" s="4">
        <v>14</v>
      </c>
      <c r="G1674" s="4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>
      <c r="A1675" s="7" t="s">
        <v>3931</v>
      </c>
      <c r="B1675" s="4" t="s">
        <v>441</v>
      </c>
      <c r="C1675" s="4">
        <v>628240</v>
      </c>
      <c r="D1675" s="4" t="s">
        <v>8</v>
      </c>
      <c r="E1675" s="4">
        <v>0</v>
      </c>
      <c r="F1675" s="4">
        <v>13</v>
      </c>
      <c r="G1675" s="4" t="str">
        <f>IF(F1675=15,"Дипломант I степени",IF(F1675=14,"Дипломант II степени",IF(F1675=13,"Дипломант III степени","участник")))</f>
        <v>Дипломант III степени</v>
      </c>
    </row>
    <row r="1676" spans="1:7">
      <c r="A1676" s="7" t="s">
        <v>3932</v>
      </c>
      <c r="B1676" s="4" t="s">
        <v>442</v>
      </c>
      <c r="C1676" s="4">
        <v>346715</v>
      </c>
      <c r="D1676" s="4" t="s">
        <v>22</v>
      </c>
      <c r="E1676" s="4">
        <v>2</v>
      </c>
      <c r="F1676" s="4">
        <v>13</v>
      </c>
      <c r="G1676" s="4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>
      <c r="A1677" s="7" t="s">
        <v>7627</v>
      </c>
      <c r="B1677" s="4"/>
      <c r="C1677" s="4">
        <v>109316</v>
      </c>
      <c r="D1677" s="4" t="s">
        <v>7</v>
      </c>
      <c r="E1677" s="4">
        <v>0</v>
      </c>
      <c r="F1677" s="4">
        <v>14</v>
      </c>
      <c r="G1677" s="4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>
      <c r="A1678" s="7" t="s">
        <v>7627</v>
      </c>
      <c r="B1678" s="4"/>
      <c r="C1678" s="4">
        <v>109316</v>
      </c>
      <c r="D1678" s="4" t="s">
        <v>8</v>
      </c>
      <c r="E1678" s="4">
        <v>0</v>
      </c>
      <c r="F1678" s="4">
        <v>15</v>
      </c>
      <c r="G1678" s="4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>
      <c r="A1679" s="7" t="s">
        <v>7627</v>
      </c>
      <c r="B1679" s="4"/>
      <c r="C1679" s="4">
        <v>109316</v>
      </c>
      <c r="D1679" s="4" t="s">
        <v>9</v>
      </c>
      <c r="E1679" s="4">
        <v>0</v>
      </c>
      <c r="F1679" s="4">
        <v>14</v>
      </c>
      <c r="G1679" s="4" t="str">
        <f>IF(F1679=15,"Дипломант I степени",IF(F1679=14,"Дипломант II степени",IF(F1679=13,"Дипломант III степени","участник")))</f>
        <v>Дипломант II степени</v>
      </c>
    </row>
    <row r="1680" spans="1:7">
      <c r="A1680" s="7" t="s">
        <v>7627</v>
      </c>
      <c r="B1680" s="4"/>
      <c r="C1680" s="4">
        <v>109316</v>
      </c>
      <c r="D1680" s="4" t="s">
        <v>11</v>
      </c>
      <c r="E1680" s="4">
        <v>0</v>
      </c>
      <c r="F1680" s="4">
        <v>13</v>
      </c>
      <c r="G1680" s="4" t="str">
        <f>IF(F1680=15,"Дипломант I степени",IF(F1680=14,"Дипломант II степени",IF(F1680=13,"Дипломант III степени","участник")))</f>
        <v>Дипломант III степени</v>
      </c>
    </row>
    <row r="1681" spans="1:7">
      <c r="A1681" s="7" t="s">
        <v>3933</v>
      </c>
      <c r="B1681" s="4" t="s">
        <v>443</v>
      </c>
      <c r="C1681" s="4">
        <v>423330</v>
      </c>
      <c r="D1681" s="4" t="s">
        <v>22</v>
      </c>
      <c r="E1681" s="4">
        <v>2</v>
      </c>
      <c r="F1681" s="4">
        <v>14</v>
      </c>
      <c r="G1681" s="4" t="str">
        <f>IF(F1681=15,"Дипломант I степени",IF(F1681=14,"Дипломант II степени",IF(F1681=13,"Дипломант III степени","участник")))</f>
        <v>Дипломант II степени</v>
      </c>
    </row>
    <row r="1682" spans="1:7">
      <c r="A1682" s="7" t="s">
        <v>3933</v>
      </c>
      <c r="B1682" s="4" t="s">
        <v>443</v>
      </c>
      <c r="C1682" s="4">
        <v>423330</v>
      </c>
      <c r="D1682" s="4" t="s">
        <v>11</v>
      </c>
      <c r="E1682" s="4">
        <v>1</v>
      </c>
      <c r="F1682" s="4">
        <v>15</v>
      </c>
      <c r="G1682" s="4" t="str">
        <f>IF(F1682=15,"Дипломант I степени",IF(F1682=14,"Дипломант II степени",IF(F1682=13,"Дипломант III степени","участник")))</f>
        <v>Дипломант I степени</v>
      </c>
    </row>
    <row r="1683" spans="1:7">
      <c r="A1683" s="7" t="s">
        <v>3933</v>
      </c>
      <c r="B1683" s="4" t="s">
        <v>443</v>
      </c>
      <c r="C1683" s="4">
        <v>423330</v>
      </c>
      <c r="D1683" s="4" t="s">
        <v>7</v>
      </c>
      <c r="E1683" s="4">
        <v>1</v>
      </c>
      <c r="F1683" s="4">
        <v>14</v>
      </c>
      <c r="G1683" s="4" t="str">
        <f>IF(F1683=15,"Дипломант I степени",IF(F1683=14,"Дипломант II степени",IF(F1683=13,"Дипломант III степени","участник")))</f>
        <v>Дипломант II степени</v>
      </c>
    </row>
    <row r="1684" spans="1:7">
      <c r="A1684" s="7" t="s">
        <v>3933</v>
      </c>
      <c r="B1684" s="4" t="s">
        <v>443</v>
      </c>
      <c r="C1684" s="4">
        <v>423330</v>
      </c>
      <c r="D1684" s="4" t="s">
        <v>9</v>
      </c>
      <c r="E1684" s="4">
        <v>1</v>
      </c>
      <c r="F1684" s="4">
        <v>14</v>
      </c>
      <c r="G1684" s="4" t="str">
        <f>IF(F1684=15,"Дипломант I степени",IF(F1684=14,"Дипломант II степени",IF(F1684=13,"Дипломант III степени","участник")))</f>
        <v>Дипломант II степени</v>
      </c>
    </row>
    <row r="1685" spans="1:7">
      <c r="A1685" s="7" t="s">
        <v>3933</v>
      </c>
      <c r="B1685" s="4" t="s">
        <v>443</v>
      </c>
      <c r="C1685" s="4">
        <v>423330</v>
      </c>
      <c r="D1685" s="4" t="s">
        <v>15</v>
      </c>
      <c r="E1685" s="4">
        <v>1</v>
      </c>
      <c r="F1685" s="4">
        <v>15</v>
      </c>
      <c r="G1685" s="4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>
      <c r="A1686" s="7" t="s">
        <v>3934</v>
      </c>
      <c r="B1686" s="4" t="s">
        <v>444</v>
      </c>
      <c r="C1686" s="4">
        <v>141802</v>
      </c>
      <c r="D1686" s="4" t="s">
        <v>22</v>
      </c>
      <c r="E1686" s="4">
        <v>2</v>
      </c>
      <c r="F1686" s="4">
        <v>10</v>
      </c>
      <c r="G1686" s="4" t="str">
        <f>IF(F1686=15,"Дипломант I степени",IF(F1686=14,"Дипломант II степени",IF(F1686=13,"Дипломант III степени","участник")))</f>
        <v>участник</v>
      </c>
    </row>
    <row r="1687" spans="1:7">
      <c r="A1687" s="7" t="s">
        <v>3934</v>
      </c>
      <c r="B1687" s="4" t="s">
        <v>444</v>
      </c>
      <c r="C1687" s="4">
        <v>141802</v>
      </c>
      <c r="D1687" s="4" t="s">
        <v>7</v>
      </c>
      <c r="E1687" s="4">
        <v>2</v>
      </c>
      <c r="F1687" s="4">
        <v>13</v>
      </c>
      <c r="G1687" s="4" t="str">
        <f>IF(F1687=15,"Дипломант I степени",IF(F1687=14,"Дипломант II степени",IF(F1687=13,"Дипломант III степени","участник")))</f>
        <v>Дипломант III степени</v>
      </c>
    </row>
    <row r="1688" spans="1:7">
      <c r="A1688" s="7" t="s">
        <v>3935</v>
      </c>
      <c r="B1688" s="4" t="s">
        <v>444</v>
      </c>
      <c r="C1688" s="4">
        <v>141802</v>
      </c>
      <c r="D1688" s="4" t="s">
        <v>7</v>
      </c>
      <c r="E1688" s="4">
        <v>2</v>
      </c>
      <c r="F1688" s="4">
        <v>13</v>
      </c>
      <c r="G1688" s="4" t="str">
        <f>IF(F1688=15,"Дипломант I степени",IF(F1688=14,"Дипломант II степени",IF(F1688=13,"Дипломант III степени","участник")))</f>
        <v>Дипломант III степени</v>
      </c>
    </row>
    <row r="1689" spans="1:7">
      <c r="A1689" s="7" t="s">
        <v>3936</v>
      </c>
      <c r="B1689" s="4" t="s">
        <v>444</v>
      </c>
      <c r="C1689" s="4">
        <v>141804</v>
      </c>
      <c r="D1689" s="4" t="s">
        <v>7</v>
      </c>
      <c r="E1689" s="4">
        <v>2</v>
      </c>
      <c r="F1689" s="4">
        <v>13</v>
      </c>
      <c r="G1689" s="4" t="str">
        <f>IF(F1689=15,"Дипломант I степени",IF(F1689=14,"Дипломант II степени",IF(F1689=13,"Дипломант III степени","участник")))</f>
        <v>Дипломант III степени</v>
      </c>
    </row>
    <row r="1690" spans="1:7">
      <c r="A1690" s="7" t="s">
        <v>3934</v>
      </c>
      <c r="B1690" s="4" t="s">
        <v>444</v>
      </c>
      <c r="C1690" s="4">
        <v>141802</v>
      </c>
      <c r="D1690" s="4" t="s">
        <v>9</v>
      </c>
      <c r="E1690" s="4">
        <v>2</v>
      </c>
      <c r="F1690" s="4">
        <v>15</v>
      </c>
      <c r="G1690" s="4" t="str">
        <f>IF(F1690=15,"Дипломант I степени",IF(F1690=14,"Дипломант II степени",IF(F1690=13,"Дипломант III степени","участник")))</f>
        <v>Дипломант I степени</v>
      </c>
    </row>
    <row r="1691" spans="1:7">
      <c r="A1691" s="7" t="s">
        <v>3935</v>
      </c>
      <c r="B1691" s="4" t="s">
        <v>444</v>
      </c>
      <c r="C1691" s="4">
        <v>141802</v>
      </c>
      <c r="D1691" s="4" t="s">
        <v>9</v>
      </c>
      <c r="E1691" s="4">
        <v>2</v>
      </c>
      <c r="F1691" s="4">
        <v>15</v>
      </c>
      <c r="G1691" s="4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>
      <c r="A1692" s="7" t="s">
        <v>3937</v>
      </c>
      <c r="B1692" s="4" t="s">
        <v>444</v>
      </c>
      <c r="C1692" s="4">
        <v>141804</v>
      </c>
      <c r="D1692" s="4" t="s">
        <v>9</v>
      </c>
      <c r="E1692" s="4">
        <v>2</v>
      </c>
      <c r="F1692" s="4">
        <v>15</v>
      </c>
      <c r="G1692" s="4" t="str">
        <f>IF(F1692=15,"Дипломант I степени",IF(F1692=14,"Дипломант II степени",IF(F1692=13,"Дипломант III степени","участник")))</f>
        <v>Дипломант I степени</v>
      </c>
    </row>
    <row r="1693" spans="1:7">
      <c r="A1693" s="7" t="s">
        <v>3938</v>
      </c>
      <c r="B1693" s="4" t="s">
        <v>444</v>
      </c>
      <c r="C1693" s="4">
        <v>141804</v>
      </c>
      <c r="D1693" s="4" t="s">
        <v>9</v>
      </c>
      <c r="E1693" s="4">
        <v>2</v>
      </c>
      <c r="F1693" s="4">
        <v>15</v>
      </c>
      <c r="G1693" s="4" t="str">
        <f>IF(F1693=15,"Дипломант I степени",IF(F1693=14,"Дипломант II степени",IF(F1693=13,"Дипломант III степени","участник")))</f>
        <v>Дипломант I степени</v>
      </c>
    </row>
    <row r="1694" spans="1:7">
      <c r="A1694" s="7" t="s">
        <v>3939</v>
      </c>
      <c r="B1694" s="4" t="s">
        <v>445</v>
      </c>
      <c r="C1694" s="4">
        <v>422541</v>
      </c>
      <c r="D1694" s="4" t="s">
        <v>22</v>
      </c>
      <c r="E1694" s="4">
        <v>3</v>
      </c>
      <c r="F1694" s="4">
        <v>11</v>
      </c>
      <c r="G1694" s="4" t="str">
        <f>IF(F1694=15,"Дипломант I степени",IF(F1694=14,"Дипломант II степени",IF(F1694=13,"Дипломант III степени","участник")))</f>
        <v>участник</v>
      </c>
    </row>
    <row r="1695" spans="1:7">
      <c r="A1695" s="7" t="s">
        <v>3939</v>
      </c>
      <c r="B1695" s="4" t="s">
        <v>445</v>
      </c>
      <c r="C1695" s="4">
        <v>422541</v>
      </c>
      <c r="D1695" s="4" t="s">
        <v>11</v>
      </c>
      <c r="E1695" s="4">
        <v>3</v>
      </c>
      <c r="F1695" s="4">
        <v>13</v>
      </c>
      <c r="G1695" s="4" t="str">
        <f>IF(F1695=15,"Дипломант I степени",IF(F1695=14,"Дипломант II степени",IF(F1695=13,"Дипломант III степени","участник")))</f>
        <v>Дипломант III степени</v>
      </c>
    </row>
    <row r="1696" spans="1:7">
      <c r="A1696" s="7" t="s">
        <v>3939</v>
      </c>
      <c r="B1696" s="4" t="s">
        <v>445</v>
      </c>
      <c r="C1696" s="4">
        <v>422541</v>
      </c>
      <c r="D1696" s="4" t="s">
        <v>7</v>
      </c>
      <c r="E1696" s="4">
        <v>3</v>
      </c>
      <c r="F1696" s="4">
        <v>14</v>
      </c>
      <c r="G1696" s="4" t="str">
        <f>IF(F1696=15,"Дипломант I степени",IF(F1696=14,"Дипломант II степени",IF(F1696=13,"Дипломант III степени","участник")))</f>
        <v>Дипломант II степени</v>
      </c>
    </row>
    <row r="1697" spans="1:7">
      <c r="A1697" s="7" t="s">
        <v>3939</v>
      </c>
      <c r="B1697" s="4" t="s">
        <v>445</v>
      </c>
      <c r="C1697" s="4">
        <v>422541</v>
      </c>
      <c r="D1697" s="4" t="s">
        <v>9</v>
      </c>
      <c r="E1697" s="4">
        <v>3</v>
      </c>
      <c r="F1697" s="4">
        <v>15</v>
      </c>
      <c r="G1697" s="4" t="str">
        <f>IF(F1697=15,"Дипломант I степени",IF(F1697=14,"Дипломант II степени",IF(F1697=13,"Дипломант III степени","участник")))</f>
        <v>Дипломант I степени</v>
      </c>
    </row>
    <row r="1698" spans="1:7">
      <c r="A1698" s="7" t="s">
        <v>3939</v>
      </c>
      <c r="B1698" s="4" t="s">
        <v>445</v>
      </c>
      <c r="C1698" s="4">
        <v>422541</v>
      </c>
      <c r="D1698" s="4" t="s">
        <v>15</v>
      </c>
      <c r="E1698" s="4">
        <v>3</v>
      </c>
      <c r="F1698" s="4">
        <v>14</v>
      </c>
      <c r="G1698" s="4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>
      <c r="A1699" s="7" t="s">
        <v>3940</v>
      </c>
      <c r="B1699" s="4" t="s">
        <v>446</v>
      </c>
      <c r="C1699" s="4">
        <v>34830</v>
      </c>
      <c r="D1699" s="4" t="s">
        <v>22</v>
      </c>
      <c r="E1699" s="4">
        <v>1</v>
      </c>
      <c r="F1699" s="4">
        <v>0</v>
      </c>
      <c r="G1699" s="4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>
      <c r="A1700" s="7" t="s">
        <v>3941</v>
      </c>
      <c r="B1700" s="4" t="s">
        <v>446</v>
      </c>
      <c r="C1700" s="4">
        <v>34830</v>
      </c>
      <c r="D1700" s="4" t="s">
        <v>22</v>
      </c>
      <c r="E1700" s="4">
        <v>3</v>
      </c>
      <c r="F1700" s="4">
        <v>13</v>
      </c>
      <c r="G1700" s="4" t="str">
        <f>IF(F1700=15,"Дипломант I степени",IF(F1700=14,"Дипломант II степени",IF(F1700=13,"Дипломант III степени","участник")))</f>
        <v>Дипломант III степени</v>
      </c>
    </row>
    <row r="1701" spans="1:7">
      <c r="A1701" s="7" t="s">
        <v>3942</v>
      </c>
      <c r="B1701" s="4" t="s">
        <v>446</v>
      </c>
      <c r="C1701" s="4">
        <v>34830</v>
      </c>
      <c r="D1701" s="4" t="s">
        <v>22</v>
      </c>
      <c r="E1701" s="4">
        <v>5</v>
      </c>
      <c r="F1701" s="4">
        <v>10</v>
      </c>
      <c r="G1701" s="4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>
      <c r="A1702" s="7" t="s">
        <v>3943</v>
      </c>
      <c r="B1702" s="4" t="s">
        <v>446</v>
      </c>
      <c r="C1702" s="4">
        <v>34830</v>
      </c>
      <c r="D1702" s="4" t="s">
        <v>71</v>
      </c>
      <c r="E1702" s="4">
        <v>5</v>
      </c>
      <c r="F1702" s="4">
        <v>12</v>
      </c>
      <c r="G1702" s="4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>
      <c r="A1703" s="7" t="s">
        <v>3940</v>
      </c>
      <c r="B1703" s="4" t="s">
        <v>446</v>
      </c>
      <c r="C1703" s="4">
        <v>34830</v>
      </c>
      <c r="D1703" s="4" t="s">
        <v>11</v>
      </c>
      <c r="E1703" s="4">
        <v>1</v>
      </c>
      <c r="F1703" s="4">
        <v>14</v>
      </c>
      <c r="G1703" s="4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>
      <c r="A1704" s="7" t="s">
        <v>3944</v>
      </c>
      <c r="B1704" s="4" t="s">
        <v>446</v>
      </c>
      <c r="C1704" s="4">
        <v>34830</v>
      </c>
      <c r="D1704" s="4" t="s">
        <v>11</v>
      </c>
      <c r="E1704" s="4">
        <v>1</v>
      </c>
      <c r="F1704" s="4">
        <v>14</v>
      </c>
      <c r="G1704" s="4" t="str">
        <f>IF(F1704=15,"Дипломант I степени",IF(F1704=14,"Дипломант II степени",IF(F1704=13,"Дипломант III степени","участник")))</f>
        <v>Дипломант II степени</v>
      </c>
    </row>
    <row r="1705" spans="1:7">
      <c r="A1705" s="7" t="s">
        <v>3945</v>
      </c>
      <c r="B1705" s="4" t="s">
        <v>447</v>
      </c>
      <c r="C1705" s="4">
        <v>34830</v>
      </c>
      <c r="D1705" s="4" t="s">
        <v>11</v>
      </c>
      <c r="E1705" s="4">
        <v>2</v>
      </c>
      <c r="F1705" s="4">
        <v>11</v>
      </c>
      <c r="G1705" s="4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>
      <c r="A1706" s="7" t="s">
        <v>3941</v>
      </c>
      <c r="B1706" s="4" t="s">
        <v>446</v>
      </c>
      <c r="C1706" s="4">
        <v>34830</v>
      </c>
      <c r="D1706" s="4" t="s">
        <v>11</v>
      </c>
      <c r="E1706" s="4">
        <v>3</v>
      </c>
      <c r="F1706" s="4">
        <v>15</v>
      </c>
      <c r="G1706" s="4" t="str">
        <f>IF(F1706=15,"Дипломант I степени",IF(F1706=14,"Дипломант II степени",IF(F1706=13,"Дипломант III степени","участник")))</f>
        <v>Дипломант I степени</v>
      </c>
    </row>
    <row r="1707" spans="1:7">
      <c r="A1707" s="7" t="s">
        <v>3940</v>
      </c>
      <c r="B1707" s="4" t="s">
        <v>446</v>
      </c>
      <c r="C1707" s="4">
        <v>34830</v>
      </c>
      <c r="D1707" s="4" t="s">
        <v>7</v>
      </c>
      <c r="E1707" s="4">
        <v>1</v>
      </c>
      <c r="F1707" s="4">
        <v>15</v>
      </c>
      <c r="G1707" s="4" t="str">
        <f>IF(F1707=15,"Дипломант I степени",IF(F1707=14,"Дипломант II степени",IF(F1707=13,"Дипломант III степени","участник")))</f>
        <v>Дипломант I степени</v>
      </c>
    </row>
    <row r="1708" spans="1:7">
      <c r="A1708" s="7" t="s">
        <v>3946</v>
      </c>
      <c r="B1708" s="4" t="s">
        <v>446</v>
      </c>
      <c r="C1708" s="4">
        <v>34830</v>
      </c>
      <c r="D1708" s="4" t="s">
        <v>7</v>
      </c>
      <c r="E1708" s="4">
        <v>1</v>
      </c>
      <c r="F1708" s="4">
        <v>13</v>
      </c>
      <c r="G1708" s="4" t="str">
        <f>IF(F1708=15,"Дипломант I степени",IF(F1708=14,"Дипломант II степени",IF(F1708=13,"Дипломант III степени","участник")))</f>
        <v>Дипломант III степени</v>
      </c>
    </row>
    <row r="1709" spans="1:7">
      <c r="A1709" s="7" t="s">
        <v>3944</v>
      </c>
      <c r="B1709" s="4" t="s">
        <v>446</v>
      </c>
      <c r="C1709" s="4">
        <v>34830</v>
      </c>
      <c r="D1709" s="4" t="s">
        <v>7</v>
      </c>
      <c r="E1709" s="4">
        <v>1</v>
      </c>
      <c r="F1709" s="4">
        <v>13</v>
      </c>
      <c r="G1709" s="4" t="str">
        <f>IF(F1709=15,"Дипломант I степени",IF(F1709=14,"Дипломант II степени",IF(F1709=13,"Дипломант III степени","участник")))</f>
        <v>Дипломант III степени</v>
      </c>
    </row>
    <row r="1710" spans="1:7">
      <c r="A1710" s="7" t="s">
        <v>3945</v>
      </c>
      <c r="B1710" s="4" t="s">
        <v>446</v>
      </c>
      <c r="C1710" s="4">
        <v>34830</v>
      </c>
      <c r="D1710" s="4" t="s">
        <v>7</v>
      </c>
      <c r="E1710" s="4">
        <v>2</v>
      </c>
      <c r="F1710" s="4">
        <v>12</v>
      </c>
      <c r="G1710" s="4" t="str">
        <f>IF(F1710=15,"Дипломант I степени",IF(F1710=14,"Дипломант II степени",IF(F1710=13,"Дипломант III степени","участник")))</f>
        <v>участник</v>
      </c>
    </row>
    <row r="1711" spans="1:7">
      <c r="A1711" s="7" t="s">
        <v>3947</v>
      </c>
      <c r="B1711" s="4" t="s">
        <v>446</v>
      </c>
      <c r="C1711" s="4">
        <v>34830</v>
      </c>
      <c r="D1711" s="4" t="s">
        <v>7</v>
      </c>
      <c r="E1711" s="4">
        <v>2</v>
      </c>
      <c r="F1711" s="4">
        <v>9</v>
      </c>
      <c r="G1711" s="4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>
      <c r="A1712" s="7" t="s">
        <v>3948</v>
      </c>
      <c r="B1712" s="4" t="s">
        <v>446</v>
      </c>
      <c r="C1712" s="4">
        <v>34830</v>
      </c>
      <c r="D1712" s="4" t="s">
        <v>7</v>
      </c>
      <c r="E1712" s="4">
        <v>4</v>
      </c>
      <c r="F1712" s="4">
        <v>13</v>
      </c>
      <c r="G1712" s="4" t="str">
        <f>IF(F1712=15,"Дипломант I степени",IF(F1712=14,"Дипломант II степени",IF(F1712=13,"Дипломант III степени","участник")))</f>
        <v>Дипломант III степени</v>
      </c>
    </row>
    <row r="1713" spans="1:7">
      <c r="A1713" s="7" t="s">
        <v>3942</v>
      </c>
      <c r="B1713" s="4" t="s">
        <v>446</v>
      </c>
      <c r="C1713" s="4">
        <v>34830</v>
      </c>
      <c r="D1713" s="4" t="s">
        <v>7</v>
      </c>
      <c r="E1713" s="4">
        <v>5</v>
      </c>
      <c r="F1713" s="4">
        <v>9</v>
      </c>
      <c r="G1713" s="4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>
      <c r="A1714" s="7" t="s">
        <v>3943</v>
      </c>
      <c r="B1714" s="4" t="s">
        <v>446</v>
      </c>
      <c r="C1714" s="4">
        <v>34830</v>
      </c>
      <c r="D1714" s="4" t="s">
        <v>7</v>
      </c>
      <c r="E1714" s="4">
        <v>5</v>
      </c>
      <c r="F1714" s="4">
        <v>5</v>
      </c>
      <c r="G1714" s="4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>
      <c r="A1715" s="7" t="s">
        <v>3940</v>
      </c>
      <c r="B1715" s="4" t="s">
        <v>446</v>
      </c>
      <c r="C1715" s="4">
        <v>34830</v>
      </c>
      <c r="D1715" s="4" t="s">
        <v>8</v>
      </c>
      <c r="E1715" s="4">
        <v>1</v>
      </c>
      <c r="F1715" s="4">
        <v>15</v>
      </c>
      <c r="G1715" s="4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>
      <c r="A1716" s="7" t="s">
        <v>3944</v>
      </c>
      <c r="B1716" s="4" t="s">
        <v>446</v>
      </c>
      <c r="C1716" s="4">
        <v>34830</v>
      </c>
      <c r="D1716" s="4" t="s">
        <v>8</v>
      </c>
      <c r="E1716" s="4">
        <v>1</v>
      </c>
      <c r="F1716" s="4">
        <v>15</v>
      </c>
      <c r="G1716" s="4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>
      <c r="A1717" s="7" t="s">
        <v>3946</v>
      </c>
      <c r="B1717" s="4" t="s">
        <v>446</v>
      </c>
      <c r="C1717" s="4">
        <v>34830</v>
      </c>
      <c r="D1717" s="4" t="s">
        <v>8</v>
      </c>
      <c r="E1717" s="4">
        <v>1</v>
      </c>
      <c r="F1717" s="4">
        <v>14</v>
      </c>
      <c r="G1717" s="4" t="str">
        <f>IF(F1717=15,"Дипломант I степени",IF(F1717=14,"Дипломант II степени",IF(F1717=13,"Дипломант III степени","участник")))</f>
        <v>Дипломант II степени</v>
      </c>
    </row>
    <row r="1718" spans="1:7">
      <c r="A1718" s="7" t="s">
        <v>3944</v>
      </c>
      <c r="B1718" s="4" t="s">
        <v>446</v>
      </c>
      <c r="C1718" s="4">
        <v>34830</v>
      </c>
      <c r="D1718" s="4" t="s">
        <v>9</v>
      </c>
      <c r="E1718" s="4">
        <v>1</v>
      </c>
      <c r="F1718" s="4">
        <v>15</v>
      </c>
      <c r="G1718" s="4" t="str">
        <f>IF(F1718=15,"Дипломант I степени",IF(F1718=14,"Дипломант II степени",IF(F1718=13,"Дипломант III степени","участник")))</f>
        <v>Дипломант I степени</v>
      </c>
    </row>
    <row r="1719" spans="1:7">
      <c r="A1719" s="7" t="s">
        <v>3946</v>
      </c>
      <c r="B1719" s="4" t="s">
        <v>446</v>
      </c>
      <c r="C1719" s="4">
        <v>34830</v>
      </c>
      <c r="D1719" s="4" t="s">
        <v>9</v>
      </c>
      <c r="E1719" s="4">
        <v>1</v>
      </c>
      <c r="F1719" s="4">
        <v>14</v>
      </c>
      <c r="G1719" s="4" t="str">
        <f>IF(F1719=15,"Дипломант I степени",IF(F1719=14,"Дипломант II степени",IF(F1719=13,"Дипломант III степени","участник")))</f>
        <v>Дипломант II степени</v>
      </c>
    </row>
    <row r="1720" spans="1:7">
      <c r="A1720" s="7" t="s">
        <v>3940</v>
      </c>
      <c r="B1720" s="4" t="s">
        <v>446</v>
      </c>
      <c r="C1720" s="4">
        <v>34830</v>
      </c>
      <c r="D1720" s="4" t="s">
        <v>9</v>
      </c>
      <c r="E1720" s="4">
        <v>1</v>
      </c>
      <c r="F1720" s="4">
        <v>14</v>
      </c>
      <c r="G1720" s="4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>
      <c r="A1721" s="7" t="s">
        <v>3949</v>
      </c>
      <c r="B1721" s="4" t="s">
        <v>446</v>
      </c>
      <c r="C1721" s="4">
        <v>34830</v>
      </c>
      <c r="D1721" s="4" t="s">
        <v>9</v>
      </c>
      <c r="E1721" s="4">
        <v>1</v>
      </c>
      <c r="F1721" s="4">
        <v>12</v>
      </c>
      <c r="G1721" s="4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>
      <c r="A1722" s="7" t="s">
        <v>3945</v>
      </c>
      <c r="B1722" s="4" t="s">
        <v>446</v>
      </c>
      <c r="C1722" s="4">
        <v>34830</v>
      </c>
      <c r="D1722" s="4" t="s">
        <v>9</v>
      </c>
      <c r="E1722" s="4">
        <v>2</v>
      </c>
      <c r="F1722" s="4">
        <v>13</v>
      </c>
      <c r="G1722" s="4" t="str">
        <f>IF(F1722=15,"Дипломант I степени",IF(F1722=14,"Дипломант II степени",IF(F1722=13,"Дипломант III степени","участник")))</f>
        <v>Дипломант III степени</v>
      </c>
    </row>
    <row r="1723" spans="1:7">
      <c r="A1723" s="7" t="s">
        <v>3941</v>
      </c>
      <c r="B1723" s="4" t="s">
        <v>446</v>
      </c>
      <c r="C1723" s="4">
        <v>34830</v>
      </c>
      <c r="D1723" s="4" t="s">
        <v>9</v>
      </c>
      <c r="E1723" s="4">
        <v>3</v>
      </c>
      <c r="F1723" s="4">
        <v>15</v>
      </c>
      <c r="G1723" s="4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>
      <c r="A1724" s="7" t="s">
        <v>3945</v>
      </c>
      <c r="B1724" s="4" t="s">
        <v>446</v>
      </c>
      <c r="C1724" s="4">
        <v>34830</v>
      </c>
      <c r="D1724" s="4" t="s">
        <v>15</v>
      </c>
      <c r="E1724" s="4">
        <v>2</v>
      </c>
      <c r="F1724" s="4">
        <v>15</v>
      </c>
      <c r="G1724" s="4" t="str">
        <f>IF(F1724=15,"Дипломант I степени",IF(F1724=14,"Дипломант II степени",IF(F1724=13,"Дипломант III степени","участник")))</f>
        <v>Дипломант I степени</v>
      </c>
    </row>
    <row r="1725" spans="1:7">
      <c r="A1725" s="7" t="s">
        <v>3941</v>
      </c>
      <c r="B1725" s="4" t="s">
        <v>446</v>
      </c>
      <c r="C1725" s="4">
        <v>34830</v>
      </c>
      <c r="D1725" s="4" t="s">
        <v>15</v>
      </c>
      <c r="E1725" s="4">
        <v>3</v>
      </c>
      <c r="F1725" s="4">
        <v>14</v>
      </c>
      <c r="G1725" s="4" t="str">
        <f>IF(F1725=15,"Дипломант I степени",IF(F1725=14,"Дипломант II степени",IF(F1725=13,"Дипломант III степени","участник")))</f>
        <v>Дипломант II степени</v>
      </c>
    </row>
    <row r="1726" spans="1:7">
      <c r="A1726" s="7" t="s">
        <v>3942</v>
      </c>
      <c r="B1726" s="4" t="s">
        <v>446</v>
      </c>
      <c r="C1726" s="4">
        <v>34830</v>
      </c>
      <c r="D1726" s="4" t="s">
        <v>15</v>
      </c>
      <c r="E1726" s="4">
        <v>5</v>
      </c>
      <c r="F1726" s="4">
        <v>14</v>
      </c>
      <c r="G1726" s="4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>
      <c r="A1727" s="7" t="s">
        <v>3943</v>
      </c>
      <c r="B1727" s="4" t="s">
        <v>446</v>
      </c>
      <c r="C1727" s="4">
        <v>34830</v>
      </c>
      <c r="D1727" s="4" t="s">
        <v>15</v>
      </c>
      <c r="E1727" s="4">
        <v>5</v>
      </c>
      <c r="F1727" s="4">
        <v>13</v>
      </c>
      <c r="G1727" s="4" t="str">
        <f>IF(F1727=15,"Дипломант I степени",IF(F1727=14,"Дипломант II степени",IF(F1727=13,"Дипломант III степени","участник")))</f>
        <v>Дипломант III степени</v>
      </c>
    </row>
    <row r="1728" spans="1:7">
      <c r="A1728" s="7" t="s">
        <v>3940</v>
      </c>
      <c r="B1728" s="3" t="s">
        <v>446</v>
      </c>
      <c r="C1728" s="3">
        <v>34830</v>
      </c>
      <c r="D1728" s="3" t="s">
        <v>22</v>
      </c>
      <c r="E1728" s="3">
        <v>2</v>
      </c>
      <c r="F1728" s="4">
        <v>15</v>
      </c>
      <c r="G1728" s="4" t="str">
        <f>IF(F1728=15,"Дипломант I степени",IF(F1728=14,"Дипломант II степени",IF(F1728=13,"Дипломант III степени","участник")))</f>
        <v>Дипломант I степени</v>
      </c>
    </row>
    <row r="1729" spans="1:7">
      <c r="A1729" s="7" t="s">
        <v>3950</v>
      </c>
      <c r="B1729" s="4" t="s">
        <v>2304</v>
      </c>
      <c r="C1729" s="4">
        <v>105275</v>
      </c>
      <c r="D1729" s="4" t="s">
        <v>22</v>
      </c>
      <c r="E1729" s="4">
        <v>2</v>
      </c>
      <c r="F1729" s="4">
        <v>13</v>
      </c>
      <c r="G1729" s="4" t="str">
        <f>IF(F1729=15,"Дипломант I степени",IF(F1729=14,"Дипломант II степени",IF(F1729=13,"Дипломант III степени","участник")))</f>
        <v>Дипломант III степени</v>
      </c>
    </row>
    <row r="1730" spans="1:7">
      <c r="A1730" s="7" t="s">
        <v>3950</v>
      </c>
      <c r="B1730" s="4" t="s">
        <v>2304</v>
      </c>
      <c r="C1730" s="4">
        <v>105275</v>
      </c>
      <c r="D1730" s="4" t="s">
        <v>11</v>
      </c>
      <c r="E1730" s="4">
        <v>2</v>
      </c>
      <c r="F1730" s="4">
        <v>14</v>
      </c>
      <c r="G1730" s="4" t="str">
        <f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>
      <c r="A1731" s="7" t="s">
        <v>3950</v>
      </c>
      <c r="B1731" s="4" t="s">
        <v>2304</v>
      </c>
      <c r="C1731" s="4">
        <v>105275</v>
      </c>
      <c r="D1731" s="3" t="s">
        <v>7</v>
      </c>
      <c r="E1731" s="4">
        <v>2</v>
      </c>
      <c r="F1731" s="4">
        <v>14</v>
      </c>
      <c r="G1731" s="4" t="str">
        <f>IF(F1731=15,"Дипломант I степени",IF(F1731=14,"Дипломант II степени",IF(F1731=13,"Дипломант III степени","участник")))</f>
        <v>Дипломант II степени</v>
      </c>
    </row>
    <row r="1732" spans="1:7">
      <c r="A1732" s="7" t="s">
        <v>3950</v>
      </c>
      <c r="B1732" s="4" t="s">
        <v>2304</v>
      </c>
      <c r="C1732" s="4">
        <v>105275</v>
      </c>
      <c r="D1732" s="3" t="s">
        <v>9</v>
      </c>
      <c r="E1732" s="4">
        <v>2</v>
      </c>
      <c r="F1732" s="4">
        <v>15</v>
      </c>
      <c r="G1732" s="4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>
      <c r="A1733" s="7" t="s">
        <v>3950</v>
      </c>
      <c r="B1733" s="4" t="s">
        <v>2304</v>
      </c>
      <c r="C1733" s="4">
        <v>105275</v>
      </c>
      <c r="D1733" s="4" t="s">
        <v>15</v>
      </c>
      <c r="E1733" s="4">
        <v>2</v>
      </c>
      <c r="F1733" s="4">
        <v>15</v>
      </c>
      <c r="G1733" s="4" t="str">
        <f>IF(F1733=15,"Дипломант I степени",IF(F1733=14,"Дипломант II степени",IF(F1733=13,"Дипломант III степени","участник")))</f>
        <v>Дипломант I степени</v>
      </c>
    </row>
    <row r="1734" spans="1:7">
      <c r="A1734" s="7" t="s">
        <v>3951</v>
      </c>
      <c r="B1734" s="4" t="s">
        <v>448</v>
      </c>
      <c r="C1734" s="4">
        <v>461631</v>
      </c>
      <c r="D1734" s="4" t="s">
        <v>9</v>
      </c>
      <c r="E1734" s="4">
        <v>0</v>
      </c>
      <c r="F1734" s="4">
        <v>15</v>
      </c>
      <c r="G1734" s="4" t="str">
        <f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>
      <c r="A1735" s="7" t="s">
        <v>3703</v>
      </c>
      <c r="B1735" s="4" t="s">
        <v>2435</v>
      </c>
      <c r="C1735" s="4">
        <v>186870</v>
      </c>
      <c r="D1735" s="4" t="s">
        <v>11</v>
      </c>
      <c r="E1735" s="4">
        <v>2</v>
      </c>
      <c r="F1735" s="4">
        <v>12</v>
      </c>
      <c r="G1735" s="4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>
      <c r="A1736" s="7" t="s">
        <v>3703</v>
      </c>
      <c r="B1736" s="4" t="s">
        <v>2435</v>
      </c>
      <c r="C1736" s="4">
        <v>186870</v>
      </c>
      <c r="D1736" s="3" t="s">
        <v>7</v>
      </c>
      <c r="E1736" s="4">
        <v>2</v>
      </c>
      <c r="F1736" s="4">
        <v>15</v>
      </c>
      <c r="G1736" s="4" t="str">
        <f>IF(F1736=15,"Дипломант I степени",IF(F1736=14,"Дипломант II степени",IF(F1736=13,"Дипломант III степени","участник")))</f>
        <v>Дипломант I степени</v>
      </c>
    </row>
    <row r="1737" spans="1:7">
      <c r="A1737" s="7" t="s">
        <v>3952</v>
      </c>
      <c r="B1737" s="4" t="s">
        <v>2435</v>
      </c>
      <c r="C1737" s="4">
        <v>186870</v>
      </c>
      <c r="D1737" s="3" t="s">
        <v>7</v>
      </c>
      <c r="E1737" s="4">
        <v>6</v>
      </c>
      <c r="F1737" s="4">
        <v>13</v>
      </c>
      <c r="G1737" s="4" t="str">
        <f>IF(F1737=15,"Дипломант I степени",IF(F1737=14,"Дипломант II степени",IF(F1737=13,"Дипломант III степени","участник")))</f>
        <v>Дипломант III степени</v>
      </c>
    </row>
    <row r="1738" spans="1:7">
      <c r="A1738" s="7" t="s">
        <v>3703</v>
      </c>
      <c r="B1738" s="4" t="s">
        <v>2435</v>
      </c>
      <c r="C1738" s="4">
        <v>186870</v>
      </c>
      <c r="D1738" s="3" t="s">
        <v>9</v>
      </c>
      <c r="E1738" s="4">
        <v>2</v>
      </c>
      <c r="F1738" s="4">
        <v>15</v>
      </c>
      <c r="G1738" s="4" t="str">
        <f>IF(F1738=15,"Дипломант I степени",IF(F1738=14,"Дипломант II степени",IF(F1738=13,"Дипломант III степени","участник")))</f>
        <v>Дипломант I степени</v>
      </c>
    </row>
    <row r="1739" spans="1:7">
      <c r="A1739" s="7" t="s">
        <v>3703</v>
      </c>
      <c r="B1739" s="4" t="s">
        <v>2435</v>
      </c>
      <c r="C1739" s="4">
        <v>186870</v>
      </c>
      <c r="D1739" s="4" t="s">
        <v>15</v>
      </c>
      <c r="E1739" s="4">
        <v>2</v>
      </c>
      <c r="F1739" s="4">
        <v>14</v>
      </c>
      <c r="G1739" s="4" t="str">
        <f>IF(F1739=15,"Дипломант I степени",IF(F1739=14,"Дипломант II степени",IF(F1739=13,"Дипломант III степени","участник")))</f>
        <v>Дипломант II степени</v>
      </c>
    </row>
    <row r="1740" spans="1:7">
      <c r="A1740" s="7" t="s">
        <v>3952</v>
      </c>
      <c r="B1740" s="4" t="s">
        <v>2435</v>
      </c>
      <c r="C1740" s="4">
        <v>186870</v>
      </c>
      <c r="D1740" s="4" t="s">
        <v>15</v>
      </c>
      <c r="E1740" s="4">
        <v>6</v>
      </c>
      <c r="F1740" s="4">
        <v>15</v>
      </c>
      <c r="G1740" s="4" t="str">
        <f>IF(F1740=15,"Дипломант I степени",IF(F1740=14,"Дипломант II степени",IF(F1740=13,"Дипломант III степени","участник")))</f>
        <v>Дипломант I степени</v>
      </c>
    </row>
    <row r="1741" spans="1:7">
      <c r="A1741" s="7" t="s">
        <v>3953</v>
      </c>
      <c r="B1741" s="4" t="s">
        <v>449</v>
      </c>
      <c r="C1741" s="4">
        <v>169270</v>
      </c>
      <c r="D1741" s="4" t="s">
        <v>7</v>
      </c>
      <c r="E1741" s="4">
        <v>0</v>
      </c>
      <c r="F1741" s="4">
        <v>15</v>
      </c>
      <c r="G1741" s="4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>
      <c r="A1742" s="7" t="s">
        <v>3954</v>
      </c>
      <c r="B1742" s="4" t="s">
        <v>450</v>
      </c>
      <c r="C1742" s="4">
        <v>610000</v>
      </c>
      <c r="D1742" s="4" t="s">
        <v>9</v>
      </c>
      <c r="E1742" s="4">
        <v>1</v>
      </c>
      <c r="F1742" s="4">
        <v>13</v>
      </c>
      <c r="G1742" s="4" t="str">
        <f>IF(F1742=15,"Дипломант I степени",IF(F1742=14,"Дипломант II степени",IF(F1742=13,"Дипломант III степени","участник")))</f>
        <v>Дипломант III степени</v>
      </c>
    </row>
    <row r="1743" spans="1:7">
      <c r="A1743" s="7" t="s">
        <v>3955</v>
      </c>
      <c r="B1743" s="4" t="s">
        <v>2436</v>
      </c>
      <c r="C1743" s="4">
        <v>601352</v>
      </c>
      <c r="D1743" s="4" t="s">
        <v>11</v>
      </c>
      <c r="E1743" s="4">
        <v>0</v>
      </c>
      <c r="F1743" s="4">
        <v>15</v>
      </c>
      <c r="G1743" s="4" t="str">
        <f>IF(F1743=15,"Дипломант I степени",IF(F1743=14,"Дипломант II степени",IF(F1743=13,"Дипломант III степени","участник")))</f>
        <v>Дипломант I степени</v>
      </c>
    </row>
    <row r="1744" spans="1:7">
      <c r="A1744" s="7" t="s">
        <v>3955</v>
      </c>
      <c r="B1744" s="4" t="s">
        <v>2436</v>
      </c>
      <c r="C1744" s="4">
        <v>601352</v>
      </c>
      <c r="D1744" s="3" t="s">
        <v>7</v>
      </c>
      <c r="E1744" s="4">
        <v>0</v>
      </c>
      <c r="F1744" s="4">
        <v>15</v>
      </c>
      <c r="G1744" s="4" t="str">
        <f>IF(F1744=15,"Дипломант I степени",IF(F1744=14,"Дипломант II степени",IF(F1744=13,"Дипломант III степени","участник")))</f>
        <v>Дипломант I степени</v>
      </c>
    </row>
    <row r="1745" spans="1:7">
      <c r="A1745" s="7" t="s">
        <v>3955</v>
      </c>
      <c r="B1745" s="4" t="s">
        <v>2436</v>
      </c>
      <c r="C1745" s="4">
        <v>601352</v>
      </c>
      <c r="D1745" s="4" t="s">
        <v>8</v>
      </c>
      <c r="E1745" s="4">
        <v>0</v>
      </c>
      <c r="F1745" s="4">
        <v>14</v>
      </c>
      <c r="G1745" s="4" t="str">
        <f>IF(F1745=15,"Дипломант I степени",IF(F1745=14,"Дипломант II степени",IF(F1745=13,"Дипломант III степени","участник")))</f>
        <v>Дипломант II степени</v>
      </c>
    </row>
    <row r="1746" spans="1:7">
      <c r="A1746" s="7" t="s">
        <v>3955</v>
      </c>
      <c r="B1746" s="4" t="s">
        <v>2436</v>
      </c>
      <c r="C1746" s="4">
        <v>601352</v>
      </c>
      <c r="D1746" s="3" t="s">
        <v>9</v>
      </c>
      <c r="E1746" s="4">
        <v>0</v>
      </c>
      <c r="F1746" s="4">
        <v>15</v>
      </c>
      <c r="G1746" s="4" t="str">
        <f>IF(F1746=15,"Дипломант I степени",IF(F1746=14,"Дипломант II степени",IF(F1746=13,"Дипломант III степени","участник")))</f>
        <v>Дипломант I степени</v>
      </c>
    </row>
    <row r="1747" spans="1:7">
      <c r="A1747" s="7" t="s">
        <v>3956</v>
      </c>
      <c r="B1747" s="4" t="s">
        <v>451</v>
      </c>
      <c r="C1747" s="4">
        <v>196084</v>
      </c>
      <c r="D1747" s="4" t="s">
        <v>11</v>
      </c>
      <c r="E1747" s="4">
        <v>1</v>
      </c>
      <c r="F1747" s="4">
        <v>13</v>
      </c>
      <c r="G1747" s="4" t="str">
        <f>IF(F1747=15,"Дипломант I степени",IF(F1747=14,"Дипломант II степени",IF(F1747=13,"Дипломант III степени","участник")))</f>
        <v>Дипломант III степени</v>
      </c>
    </row>
    <row r="1748" spans="1:7">
      <c r="A1748" s="7" t="s">
        <v>3956</v>
      </c>
      <c r="B1748" s="4" t="s">
        <v>451</v>
      </c>
      <c r="C1748" s="4">
        <v>196084</v>
      </c>
      <c r="D1748" s="4" t="s">
        <v>7</v>
      </c>
      <c r="E1748" s="4">
        <v>1</v>
      </c>
      <c r="F1748" s="4">
        <v>15</v>
      </c>
      <c r="G1748" s="4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>
      <c r="A1749" s="7" t="s">
        <v>3956</v>
      </c>
      <c r="B1749" s="4" t="s">
        <v>451</v>
      </c>
      <c r="C1749" s="4">
        <v>196084</v>
      </c>
      <c r="D1749" s="4" t="s">
        <v>8</v>
      </c>
      <c r="E1749" s="4">
        <v>1</v>
      </c>
      <c r="F1749" s="4">
        <v>15</v>
      </c>
      <c r="G1749" s="4" t="str">
        <f>IF(F1749=15,"Дипломант I степени",IF(F1749=14,"Дипломант II степени",IF(F1749=13,"Дипломант III степени","участник")))</f>
        <v>Дипломант I степени</v>
      </c>
    </row>
    <row r="1750" spans="1:7">
      <c r="A1750" s="7" t="s">
        <v>3956</v>
      </c>
      <c r="B1750" s="4" t="s">
        <v>451</v>
      </c>
      <c r="C1750" s="4">
        <v>196084</v>
      </c>
      <c r="D1750" s="4" t="s">
        <v>9</v>
      </c>
      <c r="E1750" s="4">
        <v>1</v>
      </c>
      <c r="F1750" s="4">
        <v>14</v>
      </c>
      <c r="G1750" s="4" t="str">
        <f>IF(F1750=15,"Дипломант I степени",IF(F1750=14,"Дипломант II степени",IF(F1750=13,"Дипломант III степени","участник")))</f>
        <v>Дипломант II степени</v>
      </c>
    </row>
    <row r="1751" spans="1:7">
      <c r="A1751" s="7" t="s">
        <v>3957</v>
      </c>
      <c r="B1751" s="4"/>
      <c r="C1751" s="4">
        <v>197183</v>
      </c>
      <c r="D1751" s="4" t="s">
        <v>22</v>
      </c>
      <c r="E1751" s="4">
        <v>3</v>
      </c>
      <c r="F1751" s="4">
        <v>15</v>
      </c>
      <c r="G1751" s="4" t="str">
        <f>IF(F1751=15,"Дипломант I степени",IF(F1751=14,"Дипломант II степени",IF(F1751=13,"Дипломант III степени","участник")))</f>
        <v>Дипломант I степени</v>
      </c>
    </row>
    <row r="1752" spans="1:7">
      <c r="A1752" s="7" t="s">
        <v>3957</v>
      </c>
      <c r="B1752" s="4"/>
      <c r="C1752" s="4">
        <v>197183</v>
      </c>
      <c r="D1752" s="4" t="s">
        <v>11</v>
      </c>
      <c r="E1752" s="4">
        <v>3</v>
      </c>
      <c r="F1752" s="4">
        <v>14</v>
      </c>
      <c r="G1752" s="4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>
      <c r="A1753" s="7" t="s">
        <v>3957</v>
      </c>
      <c r="B1753" s="4"/>
      <c r="C1753" s="4">
        <v>197183</v>
      </c>
      <c r="D1753" s="4" t="s">
        <v>7</v>
      </c>
      <c r="E1753" s="4">
        <v>3</v>
      </c>
      <c r="F1753" s="4">
        <v>14</v>
      </c>
      <c r="G1753" s="4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>
      <c r="A1754" s="7" t="s">
        <v>3957</v>
      </c>
      <c r="B1754" s="4"/>
      <c r="C1754" s="4">
        <v>197183</v>
      </c>
      <c r="D1754" s="4" t="s">
        <v>9</v>
      </c>
      <c r="E1754" s="4">
        <v>3</v>
      </c>
      <c r="F1754" s="4">
        <v>15</v>
      </c>
      <c r="G1754" s="4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>
      <c r="A1755" s="7" t="s">
        <v>3957</v>
      </c>
      <c r="B1755" s="4"/>
      <c r="C1755" s="4">
        <v>197183</v>
      </c>
      <c r="D1755" s="4" t="s">
        <v>15</v>
      </c>
      <c r="E1755" s="4">
        <v>3</v>
      </c>
      <c r="F1755" s="4">
        <v>14</v>
      </c>
      <c r="G1755" s="4" t="str">
        <f>IF(F1755=15,"Дипломант I степени",IF(F1755=14,"Дипломант II степени",IF(F1755=13,"Дипломант III степени","участник")))</f>
        <v>Дипломант II степени</v>
      </c>
    </row>
    <row r="1756" spans="1:7">
      <c r="A1756" s="7" t="s">
        <v>3958</v>
      </c>
      <c r="B1756" s="4" t="s">
        <v>2637</v>
      </c>
      <c r="C1756" s="4">
        <v>462429</v>
      </c>
      <c r="D1756" s="3" t="s">
        <v>7</v>
      </c>
      <c r="E1756" s="4">
        <v>1</v>
      </c>
      <c r="F1756" s="4">
        <v>13</v>
      </c>
      <c r="G1756" s="4" t="str">
        <f>IF(F1756=15,"Дипломант I степени",IF(F1756=14,"Дипломант II степени",IF(F1756=13,"Дипломант III степени","участник")))</f>
        <v>Дипломант III степени</v>
      </c>
    </row>
    <row r="1757" spans="1:7">
      <c r="A1757" s="7" t="s">
        <v>3958</v>
      </c>
      <c r="B1757" s="4" t="s">
        <v>2637</v>
      </c>
      <c r="C1757" s="4">
        <v>462429</v>
      </c>
      <c r="D1757" s="3" t="s">
        <v>9</v>
      </c>
      <c r="E1757" s="4">
        <v>1</v>
      </c>
      <c r="F1757" s="4">
        <v>15</v>
      </c>
      <c r="G1757" s="4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>
      <c r="A1758" s="7" t="s">
        <v>3958</v>
      </c>
      <c r="B1758" s="4" t="s">
        <v>2637</v>
      </c>
      <c r="C1758" s="4">
        <v>462429</v>
      </c>
      <c r="D1758" s="4" t="s">
        <v>15</v>
      </c>
      <c r="E1758" s="4">
        <v>1</v>
      </c>
      <c r="F1758" s="4">
        <v>14</v>
      </c>
      <c r="G1758" s="4" t="str">
        <f>IF(F1758=15,"Дипломант I степени",IF(F1758=14,"Дипломант II степени",IF(F1758=13,"Дипломант III степени","участник")))</f>
        <v>Дипломант II степени</v>
      </c>
    </row>
    <row r="1759" spans="1:7">
      <c r="A1759" s="7" t="s">
        <v>3958</v>
      </c>
      <c r="B1759" s="3" t="s">
        <v>2637</v>
      </c>
      <c r="C1759" s="3">
        <v>462429</v>
      </c>
      <c r="D1759" s="3" t="s">
        <v>11</v>
      </c>
      <c r="E1759" s="3">
        <v>1</v>
      </c>
      <c r="F1759" s="4">
        <v>13</v>
      </c>
      <c r="G1759" s="4" t="str">
        <f>IF(F1759=15,"Дипломант I степени",IF(F1759=14,"Дипломант II степени",IF(F1759=13,"Дипломант III степени","участник")))</f>
        <v>Дипломант III степени</v>
      </c>
    </row>
    <row r="1760" spans="1:7">
      <c r="A1760" s="7" t="s">
        <v>3959</v>
      </c>
      <c r="B1760" s="4" t="s">
        <v>452</v>
      </c>
      <c r="C1760" s="4">
        <v>606380</v>
      </c>
      <c r="D1760" s="4" t="s">
        <v>11</v>
      </c>
      <c r="E1760" s="4">
        <v>2</v>
      </c>
      <c r="F1760" s="4">
        <v>13</v>
      </c>
      <c r="G1760" s="4" t="str">
        <f>IF(F1760=15,"Дипломант I степени",IF(F1760=14,"Дипломант II степени",IF(F1760=13,"Дипломант III степени","участник")))</f>
        <v>Дипломант III степени</v>
      </c>
    </row>
    <row r="1761" spans="1:7">
      <c r="A1761" s="7" t="s">
        <v>3960</v>
      </c>
      <c r="B1761" s="4" t="s">
        <v>453</v>
      </c>
      <c r="C1761" s="4">
        <v>606380</v>
      </c>
      <c r="D1761" s="4" t="s">
        <v>7</v>
      </c>
      <c r="E1761" s="4">
        <v>2</v>
      </c>
      <c r="F1761" s="4">
        <v>15</v>
      </c>
      <c r="G1761" s="4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>
      <c r="A1762" s="7" t="s">
        <v>3961</v>
      </c>
      <c r="B1762" s="4" t="s">
        <v>453</v>
      </c>
      <c r="C1762" s="4">
        <v>606380</v>
      </c>
      <c r="D1762" s="4" t="s">
        <v>7</v>
      </c>
      <c r="E1762" s="4">
        <v>2</v>
      </c>
      <c r="F1762" s="4">
        <v>15</v>
      </c>
      <c r="G1762" s="4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>
      <c r="A1763" s="7" t="s">
        <v>3962</v>
      </c>
      <c r="B1763" s="4" t="s">
        <v>453</v>
      </c>
      <c r="C1763" s="4">
        <v>606380</v>
      </c>
      <c r="D1763" s="4" t="s">
        <v>7</v>
      </c>
      <c r="E1763" s="4">
        <v>2</v>
      </c>
      <c r="F1763" s="4">
        <v>14</v>
      </c>
      <c r="G1763" s="4" t="str">
        <f>IF(F1763=15,"Дипломант I степени",IF(F1763=14,"Дипломант II степени",IF(F1763=13,"Дипломант III степени","участник")))</f>
        <v>Дипломант II степени</v>
      </c>
    </row>
    <row r="1764" spans="1:7">
      <c r="A1764" s="7" t="s">
        <v>3964</v>
      </c>
      <c r="B1764" s="4" t="s">
        <v>454</v>
      </c>
      <c r="C1764" s="4">
        <v>606380</v>
      </c>
      <c r="D1764" s="4" t="s">
        <v>7</v>
      </c>
      <c r="E1764" s="4">
        <v>2</v>
      </c>
      <c r="F1764" s="4">
        <v>14</v>
      </c>
      <c r="G1764" s="4" t="str">
        <f>IF(F1764=15,"Дипломант I степени",IF(F1764=14,"Дипломант II степени",IF(F1764=13,"Дипломант III степени","участник")))</f>
        <v>Дипломант II степени</v>
      </c>
    </row>
    <row r="1765" spans="1:7">
      <c r="A1765" s="7" t="s">
        <v>3959</v>
      </c>
      <c r="B1765" s="4" t="s">
        <v>452</v>
      </c>
      <c r="C1765" s="4">
        <v>606380</v>
      </c>
      <c r="D1765" s="4" t="s">
        <v>7</v>
      </c>
      <c r="E1765" s="4">
        <v>2</v>
      </c>
      <c r="F1765" s="4">
        <v>12</v>
      </c>
      <c r="G1765" s="4" t="str">
        <f>IF(F1765=15,"Дипломант I степени",IF(F1765=14,"Дипломант II степени",IF(F1765=13,"Дипломант III степени","участник")))</f>
        <v>участник</v>
      </c>
    </row>
    <row r="1766" spans="1:7">
      <c r="A1766" s="7" t="s">
        <v>3963</v>
      </c>
      <c r="B1766" s="4" t="s">
        <v>452</v>
      </c>
      <c r="C1766" s="4">
        <v>606380</v>
      </c>
      <c r="D1766" s="4" t="s">
        <v>7</v>
      </c>
      <c r="E1766" s="4">
        <v>2</v>
      </c>
      <c r="F1766" s="4">
        <v>12</v>
      </c>
      <c r="G1766" s="4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>
      <c r="A1767" s="7" t="s">
        <v>3963</v>
      </c>
      <c r="B1767" s="4" t="s">
        <v>452</v>
      </c>
      <c r="C1767" s="4">
        <v>606380</v>
      </c>
      <c r="D1767" s="4" t="s">
        <v>9</v>
      </c>
      <c r="E1767" s="4">
        <v>2</v>
      </c>
      <c r="F1767" s="4">
        <v>15</v>
      </c>
      <c r="G1767" s="4" t="str">
        <f>IF(F1767=15,"Дипломант I степени",IF(F1767=14,"Дипломант II степени",IF(F1767=13,"Дипломант III степени","участник")))</f>
        <v>Дипломант I степени</v>
      </c>
    </row>
    <row r="1768" spans="1:7">
      <c r="A1768" s="7" t="s">
        <v>3959</v>
      </c>
      <c r="B1768" s="4" t="s">
        <v>452</v>
      </c>
      <c r="C1768" s="4">
        <v>606380</v>
      </c>
      <c r="D1768" s="4" t="s">
        <v>15</v>
      </c>
      <c r="E1768" s="4">
        <v>2</v>
      </c>
      <c r="F1768" s="4">
        <v>15</v>
      </c>
      <c r="G1768" s="4" t="str">
        <f>IF(F1768=15,"Дипломант I степени",IF(F1768=14,"Дипломант II степени",IF(F1768=13,"Дипломант III степени","участник")))</f>
        <v>Дипломант I степени</v>
      </c>
    </row>
    <row r="1769" spans="1:7">
      <c r="A1769" s="7" t="s">
        <v>3961</v>
      </c>
      <c r="B1769" s="4" t="s">
        <v>453</v>
      </c>
      <c r="C1769" s="4">
        <v>606380</v>
      </c>
      <c r="D1769" s="4" t="s">
        <v>15</v>
      </c>
      <c r="E1769" s="4">
        <v>2</v>
      </c>
      <c r="F1769" s="4">
        <v>15</v>
      </c>
      <c r="G1769" s="4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>
      <c r="A1770" s="7" t="s">
        <v>3963</v>
      </c>
      <c r="B1770" s="4" t="s">
        <v>452</v>
      </c>
      <c r="C1770" s="4">
        <v>606380</v>
      </c>
      <c r="D1770" s="4" t="s">
        <v>15</v>
      </c>
      <c r="E1770" s="4">
        <v>2</v>
      </c>
      <c r="F1770" s="4">
        <v>14</v>
      </c>
      <c r="G1770" s="4" t="str">
        <f>IF(F1770=15,"Дипломант I степени",IF(F1770=14,"Дипломант II степени",IF(F1770=13,"Дипломант III степени","участник")))</f>
        <v>Дипломант II степени</v>
      </c>
    </row>
    <row r="1771" spans="1:7">
      <c r="A1771" s="7" t="s">
        <v>3962</v>
      </c>
      <c r="B1771" s="4" t="s">
        <v>453</v>
      </c>
      <c r="C1771" s="4">
        <v>606380</v>
      </c>
      <c r="D1771" s="4" t="s">
        <v>15</v>
      </c>
      <c r="E1771" s="4">
        <v>2</v>
      </c>
      <c r="F1771" s="4">
        <v>13</v>
      </c>
      <c r="G1771" s="4" t="str">
        <f>IF(F1771=15,"Дипломант I степени",IF(F1771=14,"Дипломант II степени",IF(F1771=13,"Дипломант III степени","участник")))</f>
        <v>Дипломант III степени</v>
      </c>
    </row>
    <row r="1772" spans="1:7">
      <c r="A1772" s="7" t="s">
        <v>3965</v>
      </c>
      <c r="B1772" s="4" t="s">
        <v>455</v>
      </c>
      <c r="C1772" s="4">
        <v>283095</v>
      </c>
      <c r="D1772" s="4" t="s">
        <v>7</v>
      </c>
      <c r="E1772" s="4">
        <v>1</v>
      </c>
      <c r="F1772" s="4">
        <v>13</v>
      </c>
      <c r="G1772" s="4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>
      <c r="A1773" s="7" t="s">
        <v>3966</v>
      </c>
      <c r="B1773" s="4" t="s">
        <v>2437</v>
      </c>
      <c r="C1773" s="4">
        <v>183038</v>
      </c>
      <c r="D1773" s="4" t="s">
        <v>11</v>
      </c>
      <c r="E1773" s="4">
        <v>0</v>
      </c>
      <c r="F1773" s="4">
        <v>10</v>
      </c>
      <c r="G1773" s="4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>
      <c r="A1774" s="7" t="s">
        <v>3966</v>
      </c>
      <c r="B1774" s="4" t="s">
        <v>2437</v>
      </c>
      <c r="C1774" s="4">
        <v>183038</v>
      </c>
      <c r="D1774" s="3" t="s">
        <v>7</v>
      </c>
      <c r="E1774" s="4">
        <v>0</v>
      </c>
      <c r="F1774" s="4">
        <v>14</v>
      </c>
      <c r="G1774" s="4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>
      <c r="A1775" s="7" t="s">
        <v>3966</v>
      </c>
      <c r="B1775" s="4" t="s">
        <v>2437</v>
      </c>
      <c r="C1775" s="4">
        <v>183038</v>
      </c>
      <c r="D1775" s="4" t="s">
        <v>8</v>
      </c>
      <c r="E1775" s="4">
        <v>0</v>
      </c>
      <c r="F1775" s="4">
        <v>14</v>
      </c>
      <c r="G1775" s="4" t="str">
        <f>IF(F1775=15,"Дипломант I степени",IF(F1775=14,"Дипломант II степени",IF(F1775=13,"Дипломант III степени","участник")))</f>
        <v>Дипломант II степени</v>
      </c>
    </row>
    <row r="1776" spans="1:7">
      <c r="A1776" s="7" t="s">
        <v>3966</v>
      </c>
      <c r="B1776" s="4" t="s">
        <v>2437</v>
      </c>
      <c r="C1776" s="4">
        <v>183038</v>
      </c>
      <c r="D1776" s="3" t="s">
        <v>9</v>
      </c>
      <c r="E1776" s="4">
        <v>0</v>
      </c>
      <c r="F1776" s="4">
        <v>14</v>
      </c>
      <c r="G1776" s="4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>
      <c r="A1777" s="7" t="s">
        <v>8283</v>
      </c>
      <c r="B1777" s="4" t="s">
        <v>3052</v>
      </c>
      <c r="C1777" s="4">
        <v>677013</v>
      </c>
      <c r="D1777" s="4" t="s">
        <v>22</v>
      </c>
      <c r="E1777" s="4">
        <v>6</v>
      </c>
      <c r="F1777" s="4">
        <v>12</v>
      </c>
      <c r="G1777" s="4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>
      <c r="A1778" s="7" t="s">
        <v>8283</v>
      </c>
      <c r="B1778" s="4" t="s">
        <v>3052</v>
      </c>
      <c r="C1778" s="4">
        <v>677013</v>
      </c>
      <c r="D1778" s="4" t="s">
        <v>7</v>
      </c>
      <c r="E1778" s="4">
        <v>6</v>
      </c>
      <c r="F1778" s="4">
        <v>11</v>
      </c>
      <c r="G1778" s="4" t="str">
        <f>IF(F1778=15,"Дипломант I степени",IF(F1778=14,"Дипломант II степени",IF(F1778=13,"Дипломант III степени","участник")))</f>
        <v>участник</v>
      </c>
    </row>
    <row r="1779" spans="1:7">
      <c r="A1779" s="7" t="s">
        <v>8283</v>
      </c>
      <c r="B1779" s="4" t="s">
        <v>3052</v>
      </c>
      <c r="C1779" s="4">
        <v>677013</v>
      </c>
      <c r="D1779" s="4" t="s">
        <v>357</v>
      </c>
      <c r="E1779" s="4">
        <v>6</v>
      </c>
      <c r="F1779" s="4">
        <v>11</v>
      </c>
      <c r="G1779" s="4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>
      <c r="A1780" s="7" t="s">
        <v>8283</v>
      </c>
      <c r="B1780" s="4" t="s">
        <v>3052</v>
      </c>
      <c r="C1780" s="4">
        <v>677013</v>
      </c>
      <c r="D1780" s="4" t="s">
        <v>15</v>
      </c>
      <c r="E1780" s="4">
        <v>6</v>
      </c>
      <c r="F1780" s="4">
        <v>13</v>
      </c>
      <c r="G1780" s="4" t="str">
        <f>IF(F1780=15,"Дипломант I степени",IF(F1780=14,"Дипломант II степени",IF(F1780=13,"Дипломант III степени","участник")))</f>
        <v>Дипломант III степени</v>
      </c>
    </row>
    <row r="1781" spans="1:7">
      <c r="A1781" s="7" t="s">
        <v>3967</v>
      </c>
      <c r="B1781" s="4" t="s">
        <v>456</v>
      </c>
      <c r="C1781" s="4">
        <v>107014</v>
      </c>
      <c r="D1781" s="4" t="s">
        <v>7</v>
      </c>
      <c r="E1781" s="4">
        <v>2</v>
      </c>
      <c r="F1781" s="4">
        <v>14</v>
      </c>
      <c r="G1781" s="4" t="str">
        <f>IF(F1781=15,"Дипломант I степени",IF(F1781=14,"Дипломант II степени",IF(F1781=13,"Дипломант III степени","участник")))</f>
        <v>Дипломант II степени</v>
      </c>
    </row>
    <row r="1782" spans="1:7">
      <c r="A1782" s="7" t="s">
        <v>3967</v>
      </c>
      <c r="B1782" s="4" t="s">
        <v>456</v>
      </c>
      <c r="C1782" s="4">
        <v>107014</v>
      </c>
      <c r="D1782" s="4" t="s">
        <v>9</v>
      </c>
      <c r="E1782" s="4">
        <v>2</v>
      </c>
      <c r="F1782" s="4">
        <v>10</v>
      </c>
      <c r="G1782" s="4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>
      <c r="A1783" s="7" t="s">
        <v>3967</v>
      </c>
      <c r="B1783" s="4" t="s">
        <v>456</v>
      </c>
      <c r="C1783" s="4">
        <v>107014</v>
      </c>
      <c r="D1783" s="4" t="s">
        <v>15</v>
      </c>
      <c r="E1783" s="4">
        <v>2</v>
      </c>
      <c r="F1783" s="4">
        <v>15</v>
      </c>
      <c r="G1783" s="4" t="str">
        <f>IF(F1783=15,"Дипломант I степени",IF(F1783=14,"Дипломант II степени",IF(F1783=13,"Дипломант III степени","участник")))</f>
        <v>Дипломант I степени</v>
      </c>
    </row>
    <row r="1784" spans="1:7">
      <c r="A1784" s="7" t="s">
        <v>3968</v>
      </c>
      <c r="B1784" s="4" t="s">
        <v>457</v>
      </c>
      <c r="C1784" s="4">
        <v>432032</v>
      </c>
      <c r="D1784" s="4" t="s">
        <v>7</v>
      </c>
      <c r="E1784" s="4">
        <v>0</v>
      </c>
      <c r="F1784" s="4">
        <v>14</v>
      </c>
      <c r="G1784" s="4" t="str">
        <f>IF(F1784=15,"Дипломант I степени",IF(F1784=14,"Дипломант II степени",IF(F1784=13,"Дипломант III степени","участник")))</f>
        <v>Дипломант II степени</v>
      </c>
    </row>
    <row r="1785" spans="1:7">
      <c r="A1785" s="7" t="s">
        <v>3968</v>
      </c>
      <c r="B1785" s="4" t="s">
        <v>457</v>
      </c>
      <c r="C1785" s="4">
        <v>432032</v>
      </c>
      <c r="D1785" s="4" t="s">
        <v>9</v>
      </c>
      <c r="E1785" s="4">
        <v>0</v>
      </c>
      <c r="F1785" s="4">
        <v>14</v>
      </c>
      <c r="G1785" s="4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>
      <c r="A1786" s="7" t="s">
        <v>3969</v>
      </c>
      <c r="B1786" s="4" t="s">
        <v>458</v>
      </c>
      <c r="C1786" s="4">
        <v>649743</v>
      </c>
      <c r="D1786" s="4" t="s">
        <v>7</v>
      </c>
      <c r="E1786" s="4">
        <v>4</v>
      </c>
      <c r="F1786" s="4">
        <v>7</v>
      </c>
      <c r="G1786" s="4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>
      <c r="A1787" s="7" t="s">
        <v>3969</v>
      </c>
      <c r="B1787" s="4" t="s">
        <v>458</v>
      </c>
      <c r="C1787" s="4">
        <v>649743</v>
      </c>
      <c r="D1787" s="4" t="s">
        <v>9</v>
      </c>
      <c r="E1787" s="4">
        <v>4</v>
      </c>
      <c r="F1787" s="4">
        <v>15</v>
      </c>
      <c r="G1787" s="4" t="str">
        <f>IF(F1787=15,"Дипломант I степени",IF(F1787=14,"Дипломант II степени",IF(F1787=13,"Дипломант III степени","участник")))</f>
        <v>Дипломант I степени</v>
      </c>
    </row>
    <row r="1788" spans="1:7">
      <c r="A1788" s="7" t="s">
        <v>3969</v>
      </c>
      <c r="B1788" s="4" t="s">
        <v>458</v>
      </c>
      <c r="C1788" s="4">
        <v>649743</v>
      </c>
      <c r="D1788" s="4" t="s">
        <v>15</v>
      </c>
      <c r="E1788" s="4">
        <v>4</v>
      </c>
      <c r="F1788" s="4">
        <v>13</v>
      </c>
      <c r="G1788" s="4" t="str">
        <f>IF(F1788=15,"Дипломант I степени",IF(F1788=14,"Дипломант II степени",IF(F1788=13,"Дипломант III степени","участник")))</f>
        <v>Дипломант III степени</v>
      </c>
    </row>
    <row r="1789" spans="1:7">
      <c r="A1789" s="7" t="s">
        <v>3970</v>
      </c>
      <c r="B1789" s="4" t="s">
        <v>459</v>
      </c>
      <c r="C1789" s="4">
        <v>440008</v>
      </c>
      <c r="D1789" s="4" t="s">
        <v>22</v>
      </c>
      <c r="E1789" s="4">
        <v>2</v>
      </c>
      <c r="F1789" s="4">
        <v>12</v>
      </c>
      <c r="G1789" s="4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>
      <c r="A1790" s="7" t="s">
        <v>3971</v>
      </c>
      <c r="B1790" s="4" t="s">
        <v>460</v>
      </c>
      <c r="C1790" s="4">
        <v>450092</v>
      </c>
      <c r="D1790" s="4" t="s">
        <v>7</v>
      </c>
      <c r="E1790" s="4">
        <v>0</v>
      </c>
      <c r="F1790" s="4">
        <v>14</v>
      </c>
      <c r="G1790" s="4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>
      <c r="A1791" s="7" t="s">
        <v>3971</v>
      </c>
      <c r="B1791" s="4" t="s">
        <v>460</v>
      </c>
      <c r="C1791" s="4">
        <v>450092</v>
      </c>
      <c r="D1791" s="4" t="s">
        <v>8</v>
      </c>
      <c r="E1791" s="4">
        <v>0</v>
      </c>
      <c r="F1791" s="4">
        <v>14</v>
      </c>
      <c r="G1791" s="4" t="str">
        <f>IF(F1791=15,"Дипломант I степени",IF(F1791=14,"Дипломант II степени",IF(F1791=13,"Дипломант III степени","участник")))</f>
        <v>Дипломант II степени</v>
      </c>
    </row>
    <row r="1792" spans="1:7">
      <c r="A1792" s="7" t="s">
        <v>3971</v>
      </c>
      <c r="B1792" s="4" t="s">
        <v>460</v>
      </c>
      <c r="C1792" s="4">
        <v>450092</v>
      </c>
      <c r="D1792" s="4" t="s">
        <v>9</v>
      </c>
      <c r="E1792" s="4">
        <v>0</v>
      </c>
      <c r="F1792" s="4">
        <v>15</v>
      </c>
      <c r="G1792" s="4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>
      <c r="A1793" s="7" t="s">
        <v>3972</v>
      </c>
      <c r="B1793" s="4" t="s">
        <v>461</v>
      </c>
      <c r="C1793" s="4">
        <v>629803</v>
      </c>
      <c r="D1793" s="4" t="s">
        <v>8</v>
      </c>
      <c r="E1793" s="4">
        <v>0</v>
      </c>
      <c r="F1793" s="4">
        <v>15</v>
      </c>
      <c r="G1793" s="4" t="str">
        <f>IF(F1793=15,"Дипломант I степени",IF(F1793=14,"Дипломант II степени",IF(F1793=13,"Дипломант III степени","участник")))</f>
        <v>Дипломант I степени</v>
      </c>
    </row>
    <row r="1794" spans="1:7">
      <c r="A1794" s="7" t="s">
        <v>3973</v>
      </c>
      <c r="B1794" s="4" t="s">
        <v>462</v>
      </c>
      <c r="C1794" s="4">
        <v>614095</v>
      </c>
      <c r="D1794" s="4" t="s">
        <v>22</v>
      </c>
      <c r="E1794" s="4">
        <v>4</v>
      </c>
      <c r="F1794" s="4">
        <v>0</v>
      </c>
      <c r="G1794" s="4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>
      <c r="A1795" s="7" t="s">
        <v>3973</v>
      </c>
      <c r="B1795" s="4" t="s">
        <v>462</v>
      </c>
      <c r="C1795" s="4">
        <v>614095</v>
      </c>
      <c r="D1795" s="4" t="s">
        <v>7</v>
      </c>
      <c r="E1795" s="4">
        <v>4</v>
      </c>
      <c r="F1795" s="4">
        <v>15</v>
      </c>
      <c r="G1795" s="4" t="str">
        <f>IF(F1795=15,"Дипломант I степени",IF(F1795=14,"Дипломант II степени",IF(F1795=13,"Дипломант III степени","участник")))</f>
        <v>Дипломант I степени</v>
      </c>
    </row>
    <row r="1796" spans="1:7">
      <c r="A1796" s="7" t="s">
        <v>3973</v>
      </c>
      <c r="B1796" s="4" t="s">
        <v>462</v>
      </c>
      <c r="C1796" s="4">
        <v>614095</v>
      </c>
      <c r="D1796" s="4" t="s">
        <v>9</v>
      </c>
      <c r="E1796" s="4">
        <v>4</v>
      </c>
      <c r="F1796" s="4">
        <v>15</v>
      </c>
      <c r="G1796" s="4" t="str">
        <f>IF(F1796=15,"Дипломант I степени",IF(F1796=14,"Дипломант II степени",IF(F1796=13,"Дипломант III степени","участник")))</f>
        <v>Дипломант I степени</v>
      </c>
    </row>
    <row r="1797" spans="1:7">
      <c r="A1797" s="7" t="s">
        <v>3973</v>
      </c>
      <c r="B1797" s="4" t="s">
        <v>462</v>
      </c>
      <c r="C1797" s="4">
        <v>614095</v>
      </c>
      <c r="D1797" s="4" t="s">
        <v>15</v>
      </c>
      <c r="E1797" s="4">
        <v>4</v>
      </c>
      <c r="F1797" s="4">
        <v>13</v>
      </c>
      <c r="G1797" s="4" t="str">
        <f>IF(F1797=15,"Дипломант I степени",IF(F1797=14,"Дипломант II степени",IF(F1797=13,"Дипломант III степени","участник")))</f>
        <v>Дипломант III степени</v>
      </c>
    </row>
    <row r="1798" spans="1:7">
      <c r="A1798" s="7" t="s">
        <v>3974</v>
      </c>
      <c r="B1798" s="4" t="s">
        <v>463</v>
      </c>
      <c r="C1798" s="4">
        <v>173020</v>
      </c>
      <c r="D1798" s="4" t="s">
        <v>11</v>
      </c>
      <c r="E1798" s="4">
        <v>1</v>
      </c>
      <c r="F1798" s="4">
        <v>15</v>
      </c>
      <c r="G1798" s="4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>
      <c r="A1799" s="7" t="s">
        <v>3975</v>
      </c>
      <c r="B1799" s="4" t="s">
        <v>463</v>
      </c>
      <c r="C1799" s="4">
        <v>173020</v>
      </c>
      <c r="D1799" s="4" t="s">
        <v>7</v>
      </c>
      <c r="E1799" s="4">
        <v>1</v>
      </c>
      <c r="F1799" s="4">
        <v>15</v>
      </c>
      <c r="G1799" s="4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>
      <c r="A1800" s="7" t="s">
        <v>3976</v>
      </c>
      <c r="B1800" s="4" t="s">
        <v>463</v>
      </c>
      <c r="C1800" s="4">
        <v>173020</v>
      </c>
      <c r="D1800" s="4" t="s">
        <v>8</v>
      </c>
      <c r="E1800" s="4">
        <v>1</v>
      </c>
      <c r="F1800" s="4">
        <v>15</v>
      </c>
      <c r="G1800" s="4" t="str">
        <f>IF(F1800=15,"Дипломант I степени",IF(F1800=14,"Дипломант II степени",IF(F1800=13,"Дипломант III степени","участник")))</f>
        <v>Дипломант I степени</v>
      </c>
    </row>
    <row r="1801" spans="1:7">
      <c r="A1801" s="7" t="s">
        <v>3974</v>
      </c>
      <c r="B1801" s="4" t="s">
        <v>463</v>
      </c>
      <c r="C1801" s="4">
        <v>173020</v>
      </c>
      <c r="D1801" s="4" t="s">
        <v>8</v>
      </c>
      <c r="E1801" s="4">
        <v>1</v>
      </c>
      <c r="F1801" s="4">
        <v>14</v>
      </c>
      <c r="G1801" s="4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>
      <c r="A1802" s="7" t="s">
        <v>3974</v>
      </c>
      <c r="B1802" s="4" t="s">
        <v>463</v>
      </c>
      <c r="C1802" s="4">
        <v>173020</v>
      </c>
      <c r="D1802" s="4" t="s">
        <v>9</v>
      </c>
      <c r="E1802" s="4">
        <v>1</v>
      </c>
      <c r="F1802" s="4">
        <v>15</v>
      </c>
      <c r="G1802" s="4" t="str">
        <f>IF(F1802=15,"Дипломант I степени",IF(F1802=14,"Дипломант II степени",IF(F1802=13,"Дипломант III степени","участник")))</f>
        <v>Дипломант I степени</v>
      </c>
    </row>
    <row r="1803" spans="1:7">
      <c r="A1803" s="7" t="s">
        <v>3979</v>
      </c>
      <c r="B1803" s="4" t="s">
        <v>465</v>
      </c>
      <c r="C1803" s="4">
        <v>213826</v>
      </c>
      <c r="D1803" s="4" t="s">
        <v>7</v>
      </c>
      <c r="E1803" s="4">
        <v>0</v>
      </c>
      <c r="F1803" s="4">
        <v>15</v>
      </c>
      <c r="G1803" s="4" t="str">
        <f>IF(F1803=15,"Дипломант I степени",IF(F1803=14,"Дипломант II степени",IF(F1803=13,"Дипломант III степени","участник")))</f>
        <v>Дипломант I степени</v>
      </c>
    </row>
    <row r="1804" spans="1:7">
      <c r="A1804" s="7" t="s">
        <v>3977</v>
      </c>
      <c r="B1804" s="4" t="s">
        <v>464</v>
      </c>
      <c r="C1804" s="4">
        <v>213826</v>
      </c>
      <c r="D1804" s="4" t="s">
        <v>7</v>
      </c>
      <c r="E1804" s="4">
        <v>0</v>
      </c>
      <c r="F1804" s="4">
        <v>14</v>
      </c>
      <c r="G1804" s="4" t="str">
        <f>IF(F1804=15,"Дипломант I степени",IF(F1804=14,"Дипломант II степени",IF(F1804=13,"Дипломант III степени","участник")))</f>
        <v>Дипломант II степени</v>
      </c>
    </row>
    <row r="1805" spans="1:7">
      <c r="A1805" s="7" t="s">
        <v>3980</v>
      </c>
      <c r="B1805" s="4" t="s">
        <v>465</v>
      </c>
      <c r="C1805" s="4">
        <v>213826</v>
      </c>
      <c r="D1805" s="4" t="s">
        <v>7</v>
      </c>
      <c r="E1805" s="4">
        <v>0</v>
      </c>
      <c r="F1805" s="4">
        <v>14</v>
      </c>
      <c r="G1805" s="4" t="str">
        <f>IF(F1805=15,"Дипломант I степени",IF(F1805=14,"Дипломант II степени",IF(F1805=13,"Дипломант III степени","участник")))</f>
        <v>Дипломант II степени</v>
      </c>
    </row>
    <row r="1806" spans="1:7">
      <c r="A1806" s="7" t="s">
        <v>3978</v>
      </c>
      <c r="B1806" s="4" t="s">
        <v>465</v>
      </c>
      <c r="C1806" s="4">
        <v>213826</v>
      </c>
      <c r="D1806" s="4" t="s">
        <v>7</v>
      </c>
      <c r="E1806" s="4">
        <v>0</v>
      </c>
      <c r="F1806" s="4">
        <v>13</v>
      </c>
      <c r="G1806" s="4" t="str">
        <f>IF(F1806=15,"Дипломант I степени",IF(F1806=14,"Дипломант II степени",IF(F1806=13,"Дипломант III степени","участник")))</f>
        <v>Дипломант III степени</v>
      </c>
    </row>
    <row r="1807" spans="1:7">
      <c r="A1807" s="7" t="s">
        <v>3981</v>
      </c>
      <c r="B1807" s="4" t="s">
        <v>465</v>
      </c>
      <c r="C1807" s="4">
        <v>213826</v>
      </c>
      <c r="D1807" s="4" t="s">
        <v>7</v>
      </c>
      <c r="E1807" s="4">
        <v>1</v>
      </c>
      <c r="F1807" s="4">
        <v>14</v>
      </c>
      <c r="G1807" s="4" t="str">
        <f>IF(F1807=15,"Дипломант I степени",IF(F1807=14,"Дипломант II степени",IF(F1807=13,"Дипломант III степени","участник")))</f>
        <v>Дипломант II степени</v>
      </c>
    </row>
    <row r="1808" spans="1:7">
      <c r="A1808" s="7" t="s">
        <v>3982</v>
      </c>
      <c r="B1808" s="4" t="s">
        <v>465</v>
      </c>
      <c r="C1808" s="4">
        <v>213826</v>
      </c>
      <c r="D1808" s="4" t="s">
        <v>7</v>
      </c>
      <c r="E1808" s="4">
        <v>1</v>
      </c>
      <c r="F1808" s="4">
        <v>14</v>
      </c>
      <c r="G1808" s="4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>
      <c r="A1809" s="7" t="s">
        <v>3984</v>
      </c>
      <c r="B1809" s="4" t="s">
        <v>465</v>
      </c>
      <c r="C1809" s="4">
        <v>213826</v>
      </c>
      <c r="D1809" s="4" t="s">
        <v>7</v>
      </c>
      <c r="E1809" s="4">
        <v>1</v>
      </c>
      <c r="F1809" s="4">
        <v>14</v>
      </c>
      <c r="G1809" s="4" t="str">
        <f>IF(F1809=15,"Дипломант I степени",IF(F1809=14,"Дипломант II степени",IF(F1809=13,"Дипломант III степени","участник")))</f>
        <v>Дипломант II степени</v>
      </c>
    </row>
    <row r="1810" spans="1:7">
      <c r="A1810" s="7" t="s">
        <v>3985</v>
      </c>
      <c r="B1810" s="4" t="s">
        <v>465</v>
      </c>
      <c r="C1810" s="4">
        <v>213826</v>
      </c>
      <c r="D1810" s="4" t="s">
        <v>7</v>
      </c>
      <c r="E1810" s="4">
        <v>1</v>
      </c>
      <c r="F1810" s="4">
        <v>14</v>
      </c>
      <c r="G1810" s="4" t="str">
        <f>IF(F1810=15,"Дипломант I степени",IF(F1810=14,"Дипломант II степени",IF(F1810=13,"Дипломант III степени","участник")))</f>
        <v>Дипломант II степени</v>
      </c>
    </row>
    <row r="1811" spans="1:7">
      <c r="A1811" s="7" t="s">
        <v>3983</v>
      </c>
      <c r="B1811" s="4" t="s">
        <v>465</v>
      </c>
      <c r="C1811" s="4">
        <v>213826</v>
      </c>
      <c r="D1811" s="4" t="s">
        <v>7</v>
      </c>
      <c r="E1811" s="4">
        <v>1</v>
      </c>
      <c r="F1811" s="4">
        <v>12</v>
      </c>
      <c r="G1811" s="4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>
      <c r="A1812" s="7" t="s">
        <v>3988</v>
      </c>
      <c r="B1812" s="4" t="s">
        <v>465</v>
      </c>
      <c r="C1812" s="4">
        <v>213826</v>
      </c>
      <c r="D1812" s="4" t="s">
        <v>7</v>
      </c>
      <c r="E1812" s="4">
        <v>2</v>
      </c>
      <c r="F1812" s="4">
        <v>15</v>
      </c>
      <c r="G1812" s="4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>
      <c r="A1813" s="7" t="s">
        <v>3986</v>
      </c>
      <c r="B1813" s="4" t="s">
        <v>465</v>
      </c>
      <c r="C1813" s="4">
        <v>213826</v>
      </c>
      <c r="D1813" s="4" t="s">
        <v>7</v>
      </c>
      <c r="E1813" s="4">
        <v>2</v>
      </c>
      <c r="F1813" s="4">
        <v>14</v>
      </c>
      <c r="G1813" s="4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>
      <c r="A1814" s="7" t="s">
        <v>3987</v>
      </c>
      <c r="B1814" s="4" t="s">
        <v>465</v>
      </c>
      <c r="C1814" s="4">
        <v>213826</v>
      </c>
      <c r="D1814" s="4" t="s">
        <v>7</v>
      </c>
      <c r="E1814" s="4">
        <v>2</v>
      </c>
      <c r="F1814" s="4">
        <v>14</v>
      </c>
      <c r="G1814" s="4" t="str">
        <f>IF(F1814=15,"Дипломант I степени",IF(F1814=14,"Дипломант II степени",IF(F1814=13,"Дипломант III степени","участник")))</f>
        <v>Дипломант II степени</v>
      </c>
    </row>
    <row r="1815" spans="1:7">
      <c r="A1815" s="7" t="s">
        <v>3989</v>
      </c>
      <c r="B1815" s="4" t="s">
        <v>465</v>
      </c>
      <c r="C1815" s="4">
        <v>213826</v>
      </c>
      <c r="D1815" s="4" t="s">
        <v>7</v>
      </c>
      <c r="E1815" s="4">
        <v>3</v>
      </c>
      <c r="F1815" s="4">
        <v>11</v>
      </c>
      <c r="G1815" s="4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>
      <c r="A1816" s="7" t="s">
        <v>3990</v>
      </c>
      <c r="B1816" s="4" t="s">
        <v>465</v>
      </c>
      <c r="C1816" s="4">
        <v>213826</v>
      </c>
      <c r="D1816" s="4" t="s">
        <v>7</v>
      </c>
      <c r="E1816" s="4">
        <v>4</v>
      </c>
      <c r="F1816" s="4">
        <v>15</v>
      </c>
      <c r="G1816" s="4" t="str">
        <f>IF(F1816=15,"Дипломант I степени",IF(F1816=14,"Дипломант II степени",IF(F1816=13,"Дипломант III степени","участник")))</f>
        <v>Дипломант I степени</v>
      </c>
    </row>
    <row r="1817" spans="1:7">
      <c r="A1817" s="7" t="s">
        <v>3995</v>
      </c>
      <c r="B1817" s="4" t="s">
        <v>465</v>
      </c>
      <c r="C1817" s="4">
        <v>213826</v>
      </c>
      <c r="D1817" s="4" t="s">
        <v>7</v>
      </c>
      <c r="E1817" s="4">
        <v>4</v>
      </c>
      <c r="F1817" s="4">
        <v>14</v>
      </c>
      <c r="G1817" s="4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>
      <c r="A1818" s="7" t="s">
        <v>3993</v>
      </c>
      <c r="B1818" s="4" t="s">
        <v>465</v>
      </c>
      <c r="C1818" s="4">
        <v>213826</v>
      </c>
      <c r="D1818" s="4" t="s">
        <v>7</v>
      </c>
      <c r="E1818" s="4">
        <v>4</v>
      </c>
      <c r="F1818" s="4">
        <v>13</v>
      </c>
      <c r="G1818" s="4" t="str">
        <f>IF(F1818=15,"Дипломант I степени",IF(F1818=14,"Дипломант II степени",IF(F1818=13,"Дипломант III степени","участник")))</f>
        <v>Дипломант III степени</v>
      </c>
    </row>
    <row r="1819" spans="1:7">
      <c r="A1819" s="7" t="s">
        <v>3994</v>
      </c>
      <c r="B1819" s="4" t="s">
        <v>465</v>
      </c>
      <c r="C1819" s="4">
        <v>213826</v>
      </c>
      <c r="D1819" s="4" t="s">
        <v>7</v>
      </c>
      <c r="E1819" s="4">
        <v>4</v>
      </c>
      <c r="F1819" s="4">
        <v>13</v>
      </c>
      <c r="G1819" s="4" t="str">
        <f>IF(F1819=15,"Дипломант I степени",IF(F1819=14,"Дипломант II степени",IF(F1819=13,"Дипломант III степени","участник")))</f>
        <v>Дипломант III степени</v>
      </c>
    </row>
    <row r="1820" spans="1:7">
      <c r="A1820" s="7" t="s">
        <v>3993</v>
      </c>
      <c r="B1820" s="4" t="s">
        <v>465</v>
      </c>
      <c r="C1820" s="4">
        <v>213826</v>
      </c>
      <c r="D1820" s="4" t="s">
        <v>7</v>
      </c>
      <c r="E1820" s="4">
        <v>4</v>
      </c>
      <c r="F1820" s="4">
        <v>11</v>
      </c>
      <c r="G1820" s="4" t="str">
        <f>IF(F1820=15,"Дипломант I степени",IF(F1820=14,"Дипломант II степени",IF(F1820=13,"Дипломант III степени","участник")))</f>
        <v>участник</v>
      </c>
    </row>
    <row r="1821" spans="1:7">
      <c r="A1821" s="7" t="s">
        <v>3991</v>
      </c>
      <c r="B1821" s="4" t="s">
        <v>465</v>
      </c>
      <c r="C1821" s="4">
        <v>213826</v>
      </c>
      <c r="D1821" s="4" t="s">
        <v>7</v>
      </c>
      <c r="E1821" s="4">
        <v>4</v>
      </c>
      <c r="F1821" s="4">
        <v>6</v>
      </c>
      <c r="G1821" s="4" t="str">
        <f>IF(F1821=15,"Дипломант I степени",IF(F1821=14,"Дипломант II степени",IF(F1821=13,"Дипломант III степени","участник")))</f>
        <v>участник</v>
      </c>
    </row>
    <row r="1822" spans="1:7">
      <c r="A1822" s="7" t="s">
        <v>3992</v>
      </c>
      <c r="B1822" s="4" t="s">
        <v>465</v>
      </c>
      <c r="C1822" s="4">
        <v>213826</v>
      </c>
      <c r="D1822" s="4" t="s">
        <v>7</v>
      </c>
      <c r="E1822" s="4">
        <v>4</v>
      </c>
      <c r="F1822" s="4">
        <v>5</v>
      </c>
      <c r="G1822" s="4" t="str">
        <f>IF(F1822=15,"Дипломант I степени",IF(F1822=14,"Дипломант II степени",IF(F1822=13,"Дипломант III степени","участник")))</f>
        <v>участник</v>
      </c>
    </row>
    <row r="1823" spans="1:7">
      <c r="A1823" s="7" t="s">
        <v>3980</v>
      </c>
      <c r="B1823" s="4" t="s">
        <v>465</v>
      </c>
      <c r="C1823" s="4">
        <v>213826</v>
      </c>
      <c r="D1823" s="4" t="s">
        <v>8</v>
      </c>
      <c r="E1823" s="4">
        <v>0</v>
      </c>
      <c r="F1823" s="4">
        <v>13</v>
      </c>
      <c r="G1823" s="4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>
      <c r="A1824" s="7" t="s">
        <v>3978</v>
      </c>
      <c r="B1824" s="4" t="s">
        <v>465</v>
      </c>
      <c r="C1824" s="4">
        <v>213826</v>
      </c>
      <c r="D1824" s="4" t="s">
        <v>8</v>
      </c>
      <c r="E1824" s="4">
        <v>0</v>
      </c>
      <c r="F1824" s="4">
        <v>12</v>
      </c>
      <c r="G1824" s="4" t="str">
        <f>IF(F1824=15,"Дипломант I степени",IF(F1824=14,"Дипломант II степени",IF(F1824=13,"Дипломант III степени","участник")))</f>
        <v>участник</v>
      </c>
    </row>
    <row r="1825" spans="1:7">
      <c r="A1825" s="7" t="s">
        <v>3977</v>
      </c>
      <c r="B1825" s="4" t="s">
        <v>465</v>
      </c>
      <c r="C1825" s="4">
        <v>213826</v>
      </c>
      <c r="D1825" s="4" t="s">
        <v>8</v>
      </c>
      <c r="E1825" s="4">
        <v>0</v>
      </c>
      <c r="F1825" s="4">
        <v>11</v>
      </c>
      <c r="G1825" s="4" t="str">
        <f>IF(F1825=15,"Дипломант I степени",IF(F1825=14,"Дипломант II степени",IF(F1825=13,"Дипломант III степени","участник")))</f>
        <v>участник</v>
      </c>
    </row>
    <row r="1826" spans="1:7">
      <c r="A1826" s="7" t="s">
        <v>3979</v>
      </c>
      <c r="B1826" s="4" t="s">
        <v>465</v>
      </c>
      <c r="C1826" s="4">
        <v>213826</v>
      </c>
      <c r="D1826" s="4" t="s">
        <v>8</v>
      </c>
      <c r="E1826" s="4">
        <v>0</v>
      </c>
      <c r="F1826" s="4">
        <v>10</v>
      </c>
      <c r="G1826" s="4" t="str">
        <f>IF(F1826=15,"Дипломант I степени",IF(F1826=14,"Дипломант II степени",IF(F1826=13,"Дипломант III степени","участник")))</f>
        <v>участник</v>
      </c>
    </row>
    <row r="1827" spans="1:7">
      <c r="A1827" s="7" t="s">
        <v>3981</v>
      </c>
      <c r="B1827" s="4" t="s">
        <v>465</v>
      </c>
      <c r="C1827" s="4">
        <v>213826</v>
      </c>
      <c r="D1827" s="4" t="s">
        <v>8</v>
      </c>
      <c r="E1827" s="4">
        <v>1</v>
      </c>
      <c r="F1827" s="4">
        <v>9</v>
      </c>
      <c r="G1827" s="4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>
      <c r="A1828" s="7" t="s">
        <v>3978</v>
      </c>
      <c r="B1828" s="4" t="s">
        <v>465</v>
      </c>
      <c r="C1828" s="4">
        <v>213826</v>
      </c>
      <c r="D1828" s="4" t="s">
        <v>9</v>
      </c>
      <c r="E1828" s="4">
        <v>0</v>
      </c>
      <c r="F1828" s="4">
        <v>15</v>
      </c>
      <c r="G1828" s="4" t="str">
        <f>IF(F1828=15,"Дипломант I степени",IF(F1828=14,"Дипломант II степени",IF(F1828=13,"Дипломант III степени","участник")))</f>
        <v>Дипломант I степени</v>
      </c>
    </row>
    <row r="1829" spans="1:7">
      <c r="A1829" s="7" t="s">
        <v>3980</v>
      </c>
      <c r="B1829" s="4" t="s">
        <v>465</v>
      </c>
      <c r="C1829" s="4">
        <v>213826</v>
      </c>
      <c r="D1829" s="4" t="s">
        <v>9</v>
      </c>
      <c r="E1829" s="4">
        <v>0</v>
      </c>
      <c r="F1829" s="4">
        <v>15</v>
      </c>
      <c r="G1829" s="4" t="str">
        <f>IF(F1829=15,"Дипломант I степени",IF(F1829=14,"Дипломант II степени",IF(F1829=13,"Дипломант III степени","участник")))</f>
        <v>Дипломант I степени</v>
      </c>
    </row>
    <row r="1830" spans="1:7">
      <c r="A1830" s="7" t="s">
        <v>3977</v>
      </c>
      <c r="B1830" s="4" t="s">
        <v>465</v>
      </c>
      <c r="C1830" s="4">
        <v>213826</v>
      </c>
      <c r="D1830" s="4" t="s">
        <v>9</v>
      </c>
      <c r="E1830" s="4">
        <v>0</v>
      </c>
      <c r="F1830" s="4">
        <v>14</v>
      </c>
      <c r="G1830" s="4" t="str">
        <f>IF(F1830=15,"Дипломант I степени",IF(F1830=14,"Дипломант II степени",IF(F1830=13,"Дипломант III степени","участник")))</f>
        <v>Дипломант II степени</v>
      </c>
    </row>
    <row r="1831" spans="1:7">
      <c r="A1831" s="7" t="s">
        <v>3979</v>
      </c>
      <c r="B1831" s="4" t="s">
        <v>465</v>
      </c>
      <c r="C1831" s="4">
        <v>213826</v>
      </c>
      <c r="D1831" s="4" t="s">
        <v>9</v>
      </c>
      <c r="E1831" s="4">
        <v>0</v>
      </c>
      <c r="F1831" s="4">
        <v>13</v>
      </c>
      <c r="G1831" s="4" t="str">
        <f>IF(F1831=15,"Дипломант I степени",IF(F1831=14,"Дипломант II степени",IF(F1831=13,"Дипломант III степени","участник")))</f>
        <v>Дипломант III степени</v>
      </c>
    </row>
    <row r="1832" spans="1:7">
      <c r="A1832" s="7" t="s">
        <v>3982</v>
      </c>
      <c r="B1832" s="4" t="s">
        <v>465</v>
      </c>
      <c r="C1832" s="4">
        <v>213826</v>
      </c>
      <c r="D1832" s="4" t="s">
        <v>9</v>
      </c>
      <c r="E1832" s="4">
        <v>1</v>
      </c>
      <c r="F1832" s="4">
        <v>15</v>
      </c>
      <c r="G1832" s="4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>
      <c r="A1833" s="7" t="s">
        <v>3981</v>
      </c>
      <c r="B1833" s="4" t="s">
        <v>465</v>
      </c>
      <c r="C1833" s="4">
        <v>213826</v>
      </c>
      <c r="D1833" s="4" t="s">
        <v>9</v>
      </c>
      <c r="E1833" s="4">
        <v>1</v>
      </c>
      <c r="F1833" s="4">
        <v>13</v>
      </c>
      <c r="G1833" s="4" t="str">
        <f>IF(F1833=15,"Дипломант I степени",IF(F1833=14,"Дипломант II степени",IF(F1833=13,"Дипломант III степени","участник")))</f>
        <v>Дипломант III степени</v>
      </c>
    </row>
    <row r="1834" spans="1:7">
      <c r="A1834" s="7" t="s">
        <v>3983</v>
      </c>
      <c r="B1834" s="4" t="s">
        <v>465</v>
      </c>
      <c r="C1834" s="4">
        <v>213826</v>
      </c>
      <c r="D1834" s="4" t="s">
        <v>9</v>
      </c>
      <c r="E1834" s="4">
        <v>1</v>
      </c>
      <c r="F1834" s="4">
        <v>12</v>
      </c>
      <c r="G1834" s="4" t="str">
        <f>IF(F1834=15,"Дипломант I степени",IF(F1834=14,"Дипломант II степени",IF(F1834=13,"Дипломант III степени","участник")))</f>
        <v>участник</v>
      </c>
    </row>
    <row r="1835" spans="1:7">
      <c r="A1835" s="7" t="s">
        <v>3984</v>
      </c>
      <c r="B1835" s="4" t="s">
        <v>465</v>
      </c>
      <c r="C1835" s="4">
        <v>213826</v>
      </c>
      <c r="D1835" s="4" t="s">
        <v>9</v>
      </c>
      <c r="E1835" s="4">
        <v>1</v>
      </c>
      <c r="F1835" s="4">
        <v>12</v>
      </c>
      <c r="G1835" s="4" t="str">
        <f>IF(F1835=15,"Дипломант I степени",IF(F1835=14,"Дипломант II степени",IF(F1835=13,"Дипломант III степени","участник")))</f>
        <v>участник</v>
      </c>
    </row>
    <row r="1836" spans="1:7">
      <c r="A1836" s="7" t="s">
        <v>3985</v>
      </c>
      <c r="B1836" s="4" t="s">
        <v>465</v>
      </c>
      <c r="C1836" s="4">
        <v>213826</v>
      </c>
      <c r="D1836" s="4" t="s">
        <v>9</v>
      </c>
      <c r="E1836" s="4">
        <v>1</v>
      </c>
      <c r="F1836" s="4">
        <v>12</v>
      </c>
      <c r="G1836" s="4" t="str">
        <f>IF(F1836=15,"Дипломант I степени",IF(F1836=14,"Дипломант II степени",IF(F1836=13,"Дипломант III степени","участник")))</f>
        <v>участник</v>
      </c>
    </row>
    <row r="1837" spans="1:7">
      <c r="A1837" s="7" t="s">
        <v>3986</v>
      </c>
      <c r="B1837" s="4" t="s">
        <v>465</v>
      </c>
      <c r="C1837" s="4">
        <v>213826</v>
      </c>
      <c r="D1837" s="4" t="s">
        <v>9</v>
      </c>
      <c r="E1837" s="4">
        <v>2</v>
      </c>
      <c r="F1837" s="4">
        <v>15</v>
      </c>
      <c r="G1837" s="4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>
      <c r="A1838" s="7" t="s">
        <v>3987</v>
      </c>
      <c r="B1838" s="4" t="s">
        <v>465</v>
      </c>
      <c r="C1838" s="4">
        <v>213826</v>
      </c>
      <c r="D1838" s="4" t="s">
        <v>9</v>
      </c>
      <c r="E1838" s="4">
        <v>2</v>
      </c>
      <c r="F1838" s="4">
        <v>15</v>
      </c>
      <c r="G1838" s="4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>
      <c r="A1839" s="7" t="s">
        <v>3988</v>
      </c>
      <c r="B1839" s="4" t="s">
        <v>465</v>
      </c>
      <c r="C1839" s="4">
        <v>213826</v>
      </c>
      <c r="D1839" s="4" t="s">
        <v>9</v>
      </c>
      <c r="E1839" s="4">
        <v>2</v>
      </c>
      <c r="F1839" s="4">
        <v>15</v>
      </c>
      <c r="G1839" s="4" t="str">
        <f>IF(F1839=15,"Дипломант I степени",IF(F1839=14,"Дипломант II степени",IF(F1839=13,"Дипломант III степени","участник")))</f>
        <v>Дипломант I степени</v>
      </c>
    </row>
    <row r="1840" spans="1:7">
      <c r="A1840" s="7" t="s">
        <v>3989</v>
      </c>
      <c r="B1840" s="4" t="s">
        <v>465</v>
      </c>
      <c r="C1840" s="4">
        <v>213826</v>
      </c>
      <c r="D1840" s="4" t="s">
        <v>9</v>
      </c>
      <c r="E1840" s="4">
        <v>3</v>
      </c>
      <c r="F1840" s="4">
        <v>12</v>
      </c>
      <c r="G1840" s="4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>
      <c r="A1841" s="7" t="s">
        <v>3991</v>
      </c>
      <c r="B1841" s="4" t="s">
        <v>465</v>
      </c>
      <c r="C1841" s="4">
        <v>213826</v>
      </c>
      <c r="D1841" s="4" t="s">
        <v>9</v>
      </c>
      <c r="E1841" s="4">
        <v>4</v>
      </c>
      <c r="F1841" s="4">
        <v>15</v>
      </c>
      <c r="G1841" s="4" t="str">
        <f>IF(F1841=15,"Дипломант I степени",IF(F1841=14,"Дипломант II степени",IF(F1841=13,"Дипломант III степени","участник")))</f>
        <v>Дипломант I степени</v>
      </c>
    </row>
    <row r="1842" spans="1:7">
      <c r="A1842" s="7" t="s">
        <v>3990</v>
      </c>
      <c r="B1842" s="4" t="s">
        <v>465</v>
      </c>
      <c r="C1842" s="4">
        <v>213826</v>
      </c>
      <c r="D1842" s="4" t="s">
        <v>9</v>
      </c>
      <c r="E1842" s="4">
        <v>4</v>
      </c>
      <c r="F1842" s="4">
        <v>12</v>
      </c>
      <c r="G1842" s="4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>
      <c r="A1843" s="7" t="s">
        <v>3993</v>
      </c>
      <c r="B1843" s="4" t="s">
        <v>465</v>
      </c>
      <c r="C1843" s="4">
        <v>213826</v>
      </c>
      <c r="D1843" s="4" t="s">
        <v>9</v>
      </c>
      <c r="E1843" s="4">
        <v>4</v>
      </c>
      <c r="F1843" s="4">
        <v>11</v>
      </c>
      <c r="G1843" s="4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>
      <c r="A1844" s="7" t="s">
        <v>3994</v>
      </c>
      <c r="B1844" s="4" t="s">
        <v>465</v>
      </c>
      <c r="C1844" s="4">
        <v>213826</v>
      </c>
      <c r="D1844" s="4" t="s">
        <v>9</v>
      </c>
      <c r="E1844" s="4">
        <v>4</v>
      </c>
      <c r="F1844" s="4">
        <v>11</v>
      </c>
      <c r="G1844" s="4" t="str">
        <f>IF(F1844=15,"Дипломант I степени",IF(F1844=14,"Дипломант II степени",IF(F1844=13,"Дипломант III степени","участник")))</f>
        <v>участник</v>
      </c>
    </row>
    <row r="1845" spans="1:7">
      <c r="A1845" s="7" t="s">
        <v>3995</v>
      </c>
      <c r="B1845" s="4" t="s">
        <v>465</v>
      </c>
      <c r="C1845" s="4">
        <v>213826</v>
      </c>
      <c r="D1845" s="4" t="s">
        <v>9</v>
      </c>
      <c r="E1845" s="4">
        <v>4</v>
      </c>
      <c r="F1845" s="4">
        <v>11</v>
      </c>
      <c r="G1845" s="4" t="str">
        <f>IF(F1845=15,"Дипломант I степени",IF(F1845=14,"Дипломант II степени",IF(F1845=13,"Дипломант III степени","участник")))</f>
        <v>участник</v>
      </c>
    </row>
    <row r="1846" spans="1:7">
      <c r="A1846" s="7" t="s">
        <v>3992</v>
      </c>
      <c r="B1846" s="4" t="s">
        <v>465</v>
      </c>
      <c r="C1846" s="4">
        <v>213826</v>
      </c>
      <c r="D1846" s="4" t="s">
        <v>9</v>
      </c>
      <c r="E1846" s="4">
        <v>4</v>
      </c>
      <c r="F1846" s="4">
        <v>8</v>
      </c>
      <c r="G1846" s="4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>
      <c r="A1847" s="7" t="s">
        <v>3988</v>
      </c>
      <c r="B1847" s="4" t="s">
        <v>465</v>
      </c>
      <c r="C1847" s="4">
        <v>213826</v>
      </c>
      <c r="D1847" s="4" t="s">
        <v>15</v>
      </c>
      <c r="E1847" s="4">
        <v>2</v>
      </c>
      <c r="F1847" s="4">
        <v>15</v>
      </c>
      <c r="G1847" s="4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>
      <c r="A1848" s="7" t="s">
        <v>3986</v>
      </c>
      <c r="B1848" s="4" t="s">
        <v>465</v>
      </c>
      <c r="C1848" s="4">
        <v>213826</v>
      </c>
      <c r="D1848" s="4" t="s">
        <v>15</v>
      </c>
      <c r="E1848" s="4">
        <v>2</v>
      </c>
      <c r="F1848" s="4">
        <v>14</v>
      </c>
      <c r="G1848" s="4" t="str">
        <f>IF(F1848=15,"Дипломант I степени",IF(F1848=14,"Дипломант II степени",IF(F1848=13,"Дипломант III степени","участник")))</f>
        <v>Дипломант II степени</v>
      </c>
    </row>
    <row r="1849" spans="1:7">
      <c r="A1849" s="7" t="s">
        <v>3987</v>
      </c>
      <c r="B1849" s="4" t="s">
        <v>465</v>
      </c>
      <c r="C1849" s="4">
        <v>213826</v>
      </c>
      <c r="D1849" s="4" t="s">
        <v>15</v>
      </c>
      <c r="E1849" s="4">
        <v>2</v>
      </c>
      <c r="F1849" s="4">
        <v>14</v>
      </c>
      <c r="G1849" s="4" t="str">
        <f>IF(F1849=15,"Дипломант I степени",IF(F1849=14,"Дипломант II степени",IF(F1849=13,"Дипломант III степени","участник")))</f>
        <v>Дипломант II степени</v>
      </c>
    </row>
    <row r="1850" spans="1:7">
      <c r="A1850" s="7" t="s">
        <v>3989</v>
      </c>
      <c r="B1850" s="4" t="s">
        <v>465</v>
      </c>
      <c r="C1850" s="4">
        <v>213826</v>
      </c>
      <c r="D1850" s="4" t="s">
        <v>15</v>
      </c>
      <c r="E1850" s="4">
        <v>3</v>
      </c>
      <c r="F1850" s="4">
        <v>14</v>
      </c>
      <c r="G1850" s="4" t="str">
        <f>IF(F1850=15,"Дипломант I степени",IF(F1850=14,"Дипломант II степени",IF(F1850=13,"Дипломант III степени","участник")))</f>
        <v>Дипломант II степени</v>
      </c>
    </row>
    <row r="1851" spans="1:7">
      <c r="A1851" s="7" t="s">
        <v>3990</v>
      </c>
      <c r="B1851" s="4" t="s">
        <v>465</v>
      </c>
      <c r="C1851" s="4">
        <v>213826</v>
      </c>
      <c r="D1851" s="4" t="s">
        <v>15</v>
      </c>
      <c r="E1851" s="4">
        <v>4</v>
      </c>
      <c r="F1851" s="4">
        <v>13</v>
      </c>
      <c r="G1851" s="4" t="str">
        <f>IF(F1851=15,"Дипломант I степени",IF(F1851=14,"Дипломант II степени",IF(F1851=13,"Дипломант III степени","участник")))</f>
        <v>Дипломант III степени</v>
      </c>
    </row>
    <row r="1852" spans="1:7">
      <c r="A1852" s="7" t="s">
        <v>3995</v>
      </c>
      <c r="B1852" s="4" t="s">
        <v>465</v>
      </c>
      <c r="C1852" s="4">
        <v>213826</v>
      </c>
      <c r="D1852" s="4" t="s">
        <v>15</v>
      </c>
      <c r="E1852" s="4">
        <v>4</v>
      </c>
      <c r="F1852" s="4">
        <v>13</v>
      </c>
      <c r="G1852" s="4" t="str">
        <f>IF(F1852=15,"Дипломант I степени",IF(F1852=14,"Дипломант II степени",IF(F1852=13,"Дипломант III степени","участник")))</f>
        <v>Дипломант III степени</v>
      </c>
    </row>
    <row r="1853" spans="1:7">
      <c r="A1853" s="7" t="s">
        <v>3991</v>
      </c>
      <c r="B1853" s="4" t="s">
        <v>465</v>
      </c>
      <c r="C1853" s="4">
        <v>213826</v>
      </c>
      <c r="D1853" s="4" t="s">
        <v>15</v>
      </c>
      <c r="E1853" s="4">
        <v>4</v>
      </c>
      <c r="F1853" s="4">
        <v>11</v>
      </c>
      <c r="G1853" s="4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>
      <c r="A1854" s="7" t="s">
        <v>3992</v>
      </c>
      <c r="B1854" s="4" t="s">
        <v>465</v>
      </c>
      <c r="C1854" s="4">
        <v>213826</v>
      </c>
      <c r="D1854" s="4" t="s">
        <v>15</v>
      </c>
      <c r="E1854" s="4">
        <v>4</v>
      </c>
      <c r="F1854" s="4">
        <v>9</v>
      </c>
      <c r="G1854" s="4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>
      <c r="A1855" s="7" t="s">
        <v>3993</v>
      </c>
      <c r="B1855" s="4" t="s">
        <v>465</v>
      </c>
      <c r="C1855" s="4">
        <v>213826</v>
      </c>
      <c r="D1855" s="4" t="s">
        <v>15</v>
      </c>
      <c r="E1855" s="4">
        <v>4</v>
      </c>
      <c r="F1855" s="4">
        <v>9</v>
      </c>
      <c r="G1855" s="4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>
      <c r="A1856" s="7" t="s">
        <v>3996</v>
      </c>
      <c r="B1856" s="4" t="s">
        <v>2305</v>
      </c>
      <c r="C1856" s="4">
        <v>309516</v>
      </c>
      <c r="D1856" s="4" t="s">
        <v>22</v>
      </c>
      <c r="E1856" s="4">
        <v>2</v>
      </c>
      <c r="F1856" s="4">
        <v>14</v>
      </c>
      <c r="G1856" s="4" t="str">
        <f>IF(F1856=15,"Дипломант I степени",IF(F1856=14,"Дипломант II степени",IF(F1856=13,"Дипломант III степени","участник")))</f>
        <v>Дипломант II степени</v>
      </c>
    </row>
    <row r="1857" spans="1:7">
      <c r="A1857" s="7" t="s">
        <v>3996</v>
      </c>
      <c r="B1857" s="4" t="s">
        <v>2305</v>
      </c>
      <c r="C1857" s="4">
        <v>309516</v>
      </c>
      <c r="D1857" s="4" t="s">
        <v>11</v>
      </c>
      <c r="E1857" s="4">
        <v>2</v>
      </c>
      <c r="F1857" s="4">
        <v>15</v>
      </c>
      <c r="G1857" s="4" t="str">
        <f>IF(F1857=15,"Дипломант I степени",IF(F1857=14,"Дипломант II степени",IF(F1857=13,"Дипломант III степени","участник")))</f>
        <v>Дипломант I степени</v>
      </c>
    </row>
    <row r="1858" spans="1:7">
      <c r="A1858" s="7" t="s">
        <v>3996</v>
      </c>
      <c r="B1858" s="4" t="s">
        <v>2305</v>
      </c>
      <c r="C1858" s="4">
        <v>309516</v>
      </c>
      <c r="D1858" s="3" t="s">
        <v>7</v>
      </c>
      <c r="E1858" s="4">
        <v>2</v>
      </c>
      <c r="F1858" s="4">
        <v>11</v>
      </c>
      <c r="G1858" s="4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>
      <c r="A1859" s="7" t="s">
        <v>3996</v>
      </c>
      <c r="B1859" s="4" t="s">
        <v>2305</v>
      </c>
      <c r="C1859" s="4">
        <v>309516</v>
      </c>
      <c r="D1859" s="3" t="s">
        <v>9</v>
      </c>
      <c r="E1859" s="4">
        <v>2</v>
      </c>
      <c r="F1859" s="4">
        <v>15</v>
      </c>
      <c r="G1859" s="4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>
      <c r="A1860" s="7" t="s">
        <v>3996</v>
      </c>
      <c r="B1860" s="4" t="s">
        <v>2305</v>
      </c>
      <c r="C1860" s="4">
        <v>309516</v>
      </c>
      <c r="D1860" s="4" t="s">
        <v>15</v>
      </c>
      <c r="E1860" s="4">
        <v>2</v>
      </c>
      <c r="F1860" s="4">
        <v>14</v>
      </c>
      <c r="G1860" s="4" t="str">
        <f>IF(F1860=15,"Дипломант I степени",IF(F1860=14,"Дипломант II степени",IF(F1860=13,"Дипломант III степени","участник")))</f>
        <v>Дипломант II степени</v>
      </c>
    </row>
    <row r="1861" spans="1:7">
      <c r="A1861" s="7" t="s">
        <v>3997</v>
      </c>
      <c r="B1861" s="4" t="s">
        <v>466</v>
      </c>
      <c r="C1861" s="4">
        <v>433322</v>
      </c>
      <c r="D1861" s="4" t="s">
        <v>7</v>
      </c>
      <c r="E1861" s="4">
        <v>1</v>
      </c>
      <c r="F1861" s="4">
        <v>15</v>
      </c>
      <c r="G1861" s="4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>
      <c r="A1862" s="7" t="s">
        <v>3999</v>
      </c>
      <c r="B1862" s="4" t="s">
        <v>2638</v>
      </c>
      <c r="C1862" s="4">
        <v>84605</v>
      </c>
      <c r="D1862" s="3" t="s">
        <v>7</v>
      </c>
      <c r="E1862" s="4">
        <v>3</v>
      </c>
      <c r="F1862" s="4">
        <v>15</v>
      </c>
      <c r="G1862" s="4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>
      <c r="A1863" s="7" t="s">
        <v>3998</v>
      </c>
      <c r="B1863" s="4" t="s">
        <v>2638</v>
      </c>
      <c r="C1863" s="4">
        <v>84605</v>
      </c>
      <c r="D1863" s="3" t="s">
        <v>7</v>
      </c>
      <c r="E1863" s="4">
        <v>3</v>
      </c>
      <c r="F1863" s="4">
        <v>14</v>
      </c>
      <c r="G1863" s="4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>
      <c r="A1864" s="7" t="s">
        <v>4000</v>
      </c>
      <c r="B1864" s="4" t="s">
        <v>2638</v>
      </c>
      <c r="C1864" s="4">
        <v>84605</v>
      </c>
      <c r="D1864" s="3" t="s">
        <v>7</v>
      </c>
      <c r="E1864" s="4">
        <v>3</v>
      </c>
      <c r="F1864" s="4">
        <v>14</v>
      </c>
      <c r="G1864" s="4" t="str">
        <f>IF(F1864=15,"Дипломант I степени",IF(F1864=14,"Дипломант II степени",IF(F1864=13,"Дипломант III степени","участник")))</f>
        <v>Дипломант II степени</v>
      </c>
    </row>
    <row r="1865" spans="1:7">
      <c r="A1865" s="7" t="s">
        <v>4002</v>
      </c>
      <c r="B1865" s="4" t="s">
        <v>2638</v>
      </c>
      <c r="C1865" s="4">
        <v>84605</v>
      </c>
      <c r="D1865" s="3" t="s">
        <v>7</v>
      </c>
      <c r="E1865" s="4">
        <v>3</v>
      </c>
      <c r="F1865" s="4">
        <v>14</v>
      </c>
      <c r="G1865" s="4" t="str">
        <f>IF(F1865=15,"Дипломант I степени",IF(F1865=14,"Дипломант II степени",IF(F1865=13,"Дипломант III степени","участник")))</f>
        <v>Дипломант II степени</v>
      </c>
    </row>
    <row r="1866" spans="1:7">
      <c r="A1866" s="7" t="s">
        <v>4001</v>
      </c>
      <c r="B1866" s="4" t="s">
        <v>2638</v>
      </c>
      <c r="C1866" s="4">
        <v>84605</v>
      </c>
      <c r="D1866" s="3" t="s">
        <v>7</v>
      </c>
      <c r="E1866" s="4">
        <v>3</v>
      </c>
      <c r="F1866" s="4">
        <v>13</v>
      </c>
      <c r="G1866" s="4" t="str">
        <f>IF(F1866=15,"Дипломант I степени",IF(F1866=14,"Дипломант II степени",IF(F1866=13,"Дипломант III степени","участник")))</f>
        <v>Дипломант III степени</v>
      </c>
    </row>
    <row r="1867" spans="1:7">
      <c r="A1867" s="7" t="s">
        <v>8284</v>
      </c>
      <c r="B1867" s="4" t="s">
        <v>2638</v>
      </c>
      <c r="C1867" s="4">
        <v>84605</v>
      </c>
      <c r="D1867" s="4" t="s">
        <v>9</v>
      </c>
      <c r="E1867" s="4">
        <v>3</v>
      </c>
      <c r="F1867" s="4">
        <v>15</v>
      </c>
      <c r="G1867" s="4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>
      <c r="A1868" s="7" t="s">
        <v>8285</v>
      </c>
      <c r="B1868" s="4" t="s">
        <v>2638</v>
      </c>
      <c r="C1868" s="4">
        <v>84605</v>
      </c>
      <c r="D1868" s="4" t="s">
        <v>9</v>
      </c>
      <c r="E1868" s="4">
        <v>3</v>
      </c>
      <c r="F1868" s="4">
        <v>15</v>
      </c>
      <c r="G1868" s="4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>
      <c r="A1869" s="7" t="s">
        <v>8286</v>
      </c>
      <c r="B1869" s="4" t="s">
        <v>2638</v>
      </c>
      <c r="C1869" s="4">
        <v>84605</v>
      </c>
      <c r="D1869" s="4" t="s">
        <v>15</v>
      </c>
      <c r="E1869" s="4">
        <v>3</v>
      </c>
      <c r="F1869" s="4">
        <v>15</v>
      </c>
      <c r="G1869" s="4" t="str">
        <f>IF(F1869=15,"Дипломант I степени",IF(F1869=14,"Дипломант II степени",IF(F1869=13,"Дипломант III степени","участник")))</f>
        <v>Дипломант I степени</v>
      </c>
    </row>
    <row r="1870" spans="1:7">
      <c r="A1870" s="7" t="s">
        <v>8287</v>
      </c>
      <c r="B1870" s="4" t="s">
        <v>2638</v>
      </c>
      <c r="C1870" s="4">
        <v>84605</v>
      </c>
      <c r="D1870" s="4" t="s">
        <v>15</v>
      </c>
      <c r="E1870" s="4">
        <v>3</v>
      </c>
      <c r="F1870" s="4">
        <v>14</v>
      </c>
      <c r="G1870" s="4" t="str">
        <f>IF(F1870=15,"Дипломант I степени",IF(F1870=14,"Дипломант II степени",IF(F1870=13,"Дипломант III степени","участник")))</f>
        <v>Дипломант II степени</v>
      </c>
    </row>
    <row r="1871" spans="1:7">
      <c r="A1871" s="7" t="s">
        <v>8288</v>
      </c>
      <c r="B1871" s="4" t="s">
        <v>2638</v>
      </c>
      <c r="C1871" s="4">
        <v>84605</v>
      </c>
      <c r="D1871" s="4" t="s">
        <v>15</v>
      </c>
      <c r="E1871" s="4">
        <v>3</v>
      </c>
      <c r="F1871" s="4">
        <v>14</v>
      </c>
      <c r="G1871" s="4" t="str">
        <f>IF(F1871=15,"Дипломант I степени",IF(F1871=14,"Дипломант II степени",IF(F1871=13,"Дипломант III степени","участник")))</f>
        <v>Дипломант II степени</v>
      </c>
    </row>
    <row r="1872" spans="1:7">
      <c r="A1872" s="7" t="s">
        <v>8284</v>
      </c>
      <c r="B1872" s="4" t="s">
        <v>2638</v>
      </c>
      <c r="C1872" s="4">
        <v>84605</v>
      </c>
      <c r="D1872" s="4" t="s">
        <v>15</v>
      </c>
      <c r="E1872" s="4">
        <v>3</v>
      </c>
      <c r="F1872" s="4">
        <v>13</v>
      </c>
      <c r="G1872" s="4" t="str">
        <f>IF(F1872=15,"Дипломант I степени",IF(F1872=14,"Дипломант II степени",IF(F1872=13,"Дипломант III степени","участник")))</f>
        <v>Дипломант III степени</v>
      </c>
    </row>
    <row r="1873" spans="1:7">
      <c r="A1873" s="7" t="s">
        <v>8289</v>
      </c>
      <c r="B1873" s="4" t="s">
        <v>2638</v>
      </c>
      <c r="C1873" s="4">
        <v>84605</v>
      </c>
      <c r="D1873" s="4" t="s">
        <v>15</v>
      </c>
      <c r="E1873" s="4">
        <v>3</v>
      </c>
      <c r="F1873" s="4">
        <v>13</v>
      </c>
      <c r="G1873" s="4" t="str">
        <f>IF(F1873=15,"Дипломант I степени",IF(F1873=14,"Дипломант II степени",IF(F1873=13,"Дипломант III степени","участник")))</f>
        <v>Дипломант III степени</v>
      </c>
    </row>
    <row r="1874" spans="1:7">
      <c r="A1874" s="7" t="s">
        <v>4003</v>
      </c>
      <c r="B1874" s="4" t="s">
        <v>467</v>
      </c>
      <c r="C1874" s="4">
        <v>680054</v>
      </c>
      <c r="D1874" s="4" t="s">
        <v>7</v>
      </c>
      <c r="E1874" s="4">
        <v>3</v>
      </c>
      <c r="F1874" s="4">
        <v>15</v>
      </c>
      <c r="G1874" s="4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>
      <c r="A1875" s="7" t="s">
        <v>4003</v>
      </c>
      <c r="B1875" s="4" t="s">
        <v>8310</v>
      </c>
      <c r="C1875" s="4">
        <v>680054</v>
      </c>
      <c r="D1875" s="4" t="s">
        <v>9</v>
      </c>
      <c r="E1875" s="4">
        <v>3</v>
      </c>
      <c r="F1875" s="4">
        <v>14</v>
      </c>
      <c r="G1875" s="4" t="str">
        <f>IF(F1875=15,"Дипломант I степени",IF(F1875=14,"Дипломант II степени",IF(F1875=13,"Дипломант III степени","участник")))</f>
        <v>Дипломант II степени</v>
      </c>
    </row>
    <row r="1876" spans="1:7">
      <c r="A1876" s="7" t="s">
        <v>4004</v>
      </c>
      <c r="B1876" s="4" t="s">
        <v>468</v>
      </c>
      <c r="C1876" s="4">
        <v>614530</v>
      </c>
      <c r="D1876" s="4" t="s">
        <v>7</v>
      </c>
      <c r="E1876" s="4">
        <v>2</v>
      </c>
      <c r="F1876" s="4">
        <v>15</v>
      </c>
      <c r="G1876" s="4" t="str">
        <f>IF(F1876=15,"Дипломант I степени",IF(F1876=14,"Дипломант II степени",IF(F1876=13,"Дипломант III степени","участник")))</f>
        <v>Дипломант I степени</v>
      </c>
    </row>
    <row r="1877" spans="1:7">
      <c r="A1877" s="7" t="s">
        <v>4005</v>
      </c>
      <c r="B1877" s="4" t="s">
        <v>469</v>
      </c>
      <c r="C1877" s="4">
        <v>606500</v>
      </c>
      <c r="D1877" s="4" t="s">
        <v>7</v>
      </c>
      <c r="E1877" s="4">
        <v>1</v>
      </c>
      <c r="F1877" s="4">
        <v>12</v>
      </c>
      <c r="G1877" s="4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>
      <c r="A1878" s="7" t="s">
        <v>4005</v>
      </c>
      <c r="B1878" s="4" t="s">
        <v>469</v>
      </c>
      <c r="C1878" s="4">
        <v>606500</v>
      </c>
      <c r="D1878" s="4" t="s">
        <v>15</v>
      </c>
      <c r="E1878" s="4">
        <v>1</v>
      </c>
      <c r="F1878" s="4">
        <v>15</v>
      </c>
      <c r="G1878" s="4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>
      <c r="A1879" s="7" t="s">
        <v>4006</v>
      </c>
      <c r="B1879" s="4" t="s">
        <v>470</v>
      </c>
      <c r="C1879" s="4">
        <v>678940</v>
      </c>
      <c r="D1879" s="4" t="s">
        <v>9</v>
      </c>
      <c r="E1879" s="4">
        <v>1</v>
      </c>
      <c r="F1879" s="4">
        <v>15</v>
      </c>
      <c r="G1879" s="4" t="str">
        <f>IF(F1879=15,"Дипломант I степени",IF(F1879=14,"Дипломант II степени",IF(F1879=13,"Дипломант III степени","участник")))</f>
        <v>Дипломант I степени</v>
      </c>
    </row>
    <row r="1880" spans="1:7">
      <c r="A1880" s="7" t="s">
        <v>4007</v>
      </c>
      <c r="B1880" s="4" t="s">
        <v>471</v>
      </c>
      <c r="C1880" s="4">
        <v>140517</v>
      </c>
      <c r="D1880" s="4" t="s">
        <v>7</v>
      </c>
      <c r="E1880" s="4">
        <v>3</v>
      </c>
      <c r="F1880" s="4">
        <v>15</v>
      </c>
      <c r="G1880" s="4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>
      <c r="A1881" s="7" t="s">
        <v>4008</v>
      </c>
      <c r="B1881" s="4" t="s">
        <v>472</v>
      </c>
      <c r="C1881" s="4">
        <v>614026</v>
      </c>
      <c r="D1881" s="4" t="s">
        <v>7</v>
      </c>
      <c r="E1881" s="4">
        <v>1</v>
      </c>
      <c r="F1881" s="4">
        <v>14</v>
      </c>
      <c r="G1881" s="4" t="str">
        <f>IF(F1881=15,"Дипломант I степени",IF(F1881=14,"Дипломант II степени",IF(F1881=13,"Дипломант III степени","участник")))</f>
        <v>Дипломант II степени</v>
      </c>
    </row>
    <row r="1882" spans="1:7">
      <c r="A1882" s="7" t="s">
        <v>4008</v>
      </c>
      <c r="B1882" s="4" t="s">
        <v>472</v>
      </c>
      <c r="C1882" s="4">
        <v>614026</v>
      </c>
      <c r="D1882" s="4" t="s">
        <v>9</v>
      </c>
      <c r="E1882" s="4">
        <v>1</v>
      </c>
      <c r="F1882" s="4">
        <v>15</v>
      </c>
      <c r="G1882" s="4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>
      <c r="A1883" s="7" t="s">
        <v>4009</v>
      </c>
      <c r="B1883" s="4" t="s">
        <v>2438</v>
      </c>
      <c r="C1883" s="4">
        <v>620089</v>
      </c>
      <c r="D1883" s="4" t="s">
        <v>11</v>
      </c>
      <c r="E1883" s="4">
        <v>1</v>
      </c>
      <c r="F1883" s="4">
        <v>15</v>
      </c>
      <c r="G1883" s="4" t="str">
        <f>IF(F1883=15,"Дипломант I степени",IF(F1883=14,"Дипломант II степени",IF(F1883=13,"Дипломант III степени","участник")))</f>
        <v>Дипломант I степени</v>
      </c>
    </row>
    <row r="1884" spans="1:7">
      <c r="A1884" s="7" t="s">
        <v>4009</v>
      </c>
      <c r="B1884" s="4" t="s">
        <v>2438</v>
      </c>
      <c r="C1884" s="4">
        <v>620089</v>
      </c>
      <c r="D1884" s="3" t="s">
        <v>7</v>
      </c>
      <c r="E1884" s="4">
        <v>1</v>
      </c>
      <c r="F1884" s="4">
        <v>13</v>
      </c>
      <c r="G1884" s="4" t="str">
        <f>IF(F1884=15,"Дипломант I степени",IF(F1884=14,"Дипломант II степени",IF(F1884=13,"Дипломант III степени","участник")))</f>
        <v>Дипломант III степени</v>
      </c>
    </row>
    <row r="1885" spans="1:7">
      <c r="A1885" s="7" t="s">
        <v>4009</v>
      </c>
      <c r="B1885" s="4" t="s">
        <v>2438</v>
      </c>
      <c r="C1885" s="4">
        <v>620089</v>
      </c>
      <c r="D1885" s="4" t="s">
        <v>8</v>
      </c>
      <c r="E1885" s="4">
        <v>1</v>
      </c>
      <c r="F1885" s="4">
        <v>15</v>
      </c>
      <c r="G1885" s="4" t="str">
        <f>IF(F1885=15,"Дипломант I степени",IF(F1885=14,"Дипломант II степени",IF(F1885=13,"Дипломант III степени","участник")))</f>
        <v>Дипломант I степени</v>
      </c>
    </row>
    <row r="1886" spans="1:7">
      <c r="A1886" s="7" t="s">
        <v>4010</v>
      </c>
      <c r="B1886" s="4" t="s">
        <v>473</v>
      </c>
      <c r="C1886" s="4">
        <v>420126</v>
      </c>
      <c r="D1886" s="4" t="s">
        <v>22</v>
      </c>
      <c r="E1886" s="4">
        <v>4</v>
      </c>
      <c r="F1886" s="4">
        <v>11</v>
      </c>
      <c r="G1886" s="4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>
      <c r="A1887" s="7" t="s">
        <v>4010</v>
      </c>
      <c r="B1887" s="4" t="s">
        <v>474</v>
      </c>
      <c r="C1887" s="4">
        <v>420126</v>
      </c>
      <c r="D1887" s="4" t="s">
        <v>7</v>
      </c>
      <c r="E1887" s="4">
        <v>4</v>
      </c>
      <c r="F1887" s="4">
        <v>13</v>
      </c>
      <c r="G1887" s="4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>
      <c r="A1888" s="7" t="s">
        <v>4010</v>
      </c>
      <c r="B1888" s="4" t="s">
        <v>474</v>
      </c>
      <c r="C1888" s="4">
        <v>420126</v>
      </c>
      <c r="D1888" s="4" t="s">
        <v>15</v>
      </c>
      <c r="E1888" s="4">
        <v>4</v>
      </c>
      <c r="F1888" s="4">
        <v>12</v>
      </c>
      <c r="G1888" s="4" t="str">
        <f>IF(F1888=15,"Дипломант I степени",IF(F1888=14,"Дипломант II степени",IF(F1888=13,"Дипломант III степени","участник")))</f>
        <v>участник</v>
      </c>
    </row>
    <row r="1889" spans="1:7">
      <c r="A1889" s="7" t="s">
        <v>4011</v>
      </c>
      <c r="B1889" s="4" t="s">
        <v>475</v>
      </c>
      <c r="C1889" s="4">
        <v>352330</v>
      </c>
      <c r="D1889" s="4" t="s">
        <v>8</v>
      </c>
      <c r="E1889" s="4">
        <v>0</v>
      </c>
      <c r="F1889" s="4">
        <v>14</v>
      </c>
      <c r="G1889" s="4" t="str">
        <f>IF(F1889=15,"Дипломант I степени",IF(F1889=14,"Дипломант II степени",IF(F1889=13,"Дипломант III степени","участник")))</f>
        <v>Дипломант II степени</v>
      </c>
    </row>
    <row r="1890" spans="1:7">
      <c r="A1890" s="7" t="s">
        <v>4012</v>
      </c>
      <c r="B1890" s="4" t="s">
        <v>476</v>
      </c>
      <c r="C1890" s="4">
        <v>420015</v>
      </c>
      <c r="D1890" s="4" t="s">
        <v>7</v>
      </c>
      <c r="E1890" s="4">
        <v>4</v>
      </c>
      <c r="F1890" s="4">
        <v>15</v>
      </c>
      <c r="G1890" s="4" t="str">
        <f>IF(F1890=15,"Дипломант I степени",IF(F1890=14,"Дипломант II степени",IF(F1890=13,"Дипломант III степени","участник")))</f>
        <v>Дипломант I степени</v>
      </c>
    </row>
    <row r="1891" spans="1:7">
      <c r="A1891" s="7" t="s">
        <v>4012</v>
      </c>
      <c r="B1891" s="4" t="s">
        <v>476</v>
      </c>
      <c r="C1891" s="4">
        <v>420015</v>
      </c>
      <c r="D1891" s="4" t="s">
        <v>15</v>
      </c>
      <c r="E1891" s="4">
        <v>4</v>
      </c>
      <c r="F1891" s="4">
        <v>15</v>
      </c>
      <c r="G1891" s="4" t="str">
        <f>IF(F1891=15,"Дипломант I степени",IF(F1891=14,"Дипломант II степени",IF(F1891=13,"Дипломант III степени","участник")))</f>
        <v>Дипломант I степени</v>
      </c>
    </row>
    <row r="1892" spans="1:7">
      <c r="A1892" s="6" t="s">
        <v>4013</v>
      </c>
      <c r="B1892" s="4" t="s">
        <v>2639</v>
      </c>
      <c r="C1892" s="4">
        <v>413270</v>
      </c>
      <c r="D1892" s="3" t="s">
        <v>7</v>
      </c>
      <c r="E1892" s="3">
        <v>2</v>
      </c>
      <c r="F1892" s="4">
        <v>12</v>
      </c>
      <c r="G1892" s="4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>
      <c r="A1893" s="6" t="s">
        <v>4014</v>
      </c>
      <c r="B1893" s="4" t="s">
        <v>3018</v>
      </c>
      <c r="C1893" s="4">
        <v>453100</v>
      </c>
      <c r="D1893" s="4" t="s">
        <v>15</v>
      </c>
      <c r="E1893" s="3">
        <v>2</v>
      </c>
      <c r="F1893" s="4">
        <v>13</v>
      </c>
      <c r="G1893" s="4" t="str">
        <f>IF(F1893=15,"Дипломант I степени",IF(F1893=14,"Дипломант II степени",IF(F1893=13,"Дипломант III степени","участник")))</f>
        <v>Дипломант III степени</v>
      </c>
    </row>
    <row r="1894" spans="1:7">
      <c r="A1894" s="7" t="s">
        <v>4015</v>
      </c>
      <c r="B1894" s="4" t="s">
        <v>2611</v>
      </c>
      <c r="C1894" s="4">
        <v>453107</v>
      </c>
      <c r="D1894" s="3" t="s">
        <v>7</v>
      </c>
      <c r="E1894" s="4">
        <v>6</v>
      </c>
      <c r="F1894" s="4">
        <v>4</v>
      </c>
      <c r="G1894" s="4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>
      <c r="A1895" s="7" t="s">
        <v>4016</v>
      </c>
      <c r="B1895" s="4" t="s">
        <v>2388</v>
      </c>
      <c r="C1895" s="4">
        <v>353764</v>
      </c>
      <c r="D1895" s="3" t="s">
        <v>70</v>
      </c>
      <c r="E1895" s="4">
        <v>5</v>
      </c>
      <c r="F1895" s="4">
        <v>15</v>
      </c>
      <c r="G1895" s="4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>
      <c r="A1896" s="7" t="s">
        <v>4017</v>
      </c>
      <c r="B1896" s="4" t="s">
        <v>477</v>
      </c>
      <c r="C1896" s="4">
        <v>680022</v>
      </c>
      <c r="D1896" s="4" t="s">
        <v>11</v>
      </c>
      <c r="E1896" s="4">
        <v>1</v>
      </c>
      <c r="F1896" s="4">
        <v>14</v>
      </c>
      <c r="G1896" s="4" t="str">
        <f>IF(F1896=15,"Дипломант I степени",IF(F1896=14,"Дипломант II степени",IF(F1896=13,"Дипломант III степени","участник")))</f>
        <v>Дипломант II степени</v>
      </c>
    </row>
    <row r="1897" spans="1:7">
      <c r="A1897" s="7" t="s">
        <v>4017</v>
      </c>
      <c r="B1897" s="4" t="s">
        <v>477</v>
      </c>
      <c r="C1897" s="4">
        <v>680022</v>
      </c>
      <c r="D1897" s="4" t="s">
        <v>7</v>
      </c>
      <c r="E1897" s="4">
        <v>1</v>
      </c>
      <c r="F1897" s="4">
        <v>15</v>
      </c>
      <c r="G1897" s="4" t="str">
        <f>IF(F1897=15,"Дипломант I степени",IF(F1897=14,"Дипломант II степени",IF(F1897=13,"Дипломант III степени","участник")))</f>
        <v>Дипломант I степени</v>
      </c>
    </row>
    <row r="1898" spans="1:7">
      <c r="A1898" s="7" t="s">
        <v>4017</v>
      </c>
      <c r="B1898" s="4" t="s">
        <v>477</v>
      </c>
      <c r="C1898" s="4">
        <v>680022</v>
      </c>
      <c r="D1898" s="4" t="s">
        <v>9</v>
      </c>
      <c r="E1898" s="4">
        <v>1</v>
      </c>
      <c r="F1898" s="4">
        <v>14</v>
      </c>
      <c r="G1898" s="4" t="str">
        <f>IF(F1898=15,"Дипломант I степени",IF(F1898=14,"Дипломант II степени",IF(F1898=13,"Дипломант III степени","участник")))</f>
        <v>Дипломант II степени</v>
      </c>
    </row>
    <row r="1899" spans="1:7">
      <c r="A1899" s="7" t="s">
        <v>4017</v>
      </c>
      <c r="B1899" s="4" t="s">
        <v>477</v>
      </c>
      <c r="C1899" s="4">
        <v>680022</v>
      </c>
      <c r="D1899" s="4" t="s">
        <v>15</v>
      </c>
      <c r="E1899" s="4">
        <v>1</v>
      </c>
      <c r="F1899" s="4">
        <v>15</v>
      </c>
      <c r="G1899" s="4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>
      <c r="A1900" s="7" t="s">
        <v>4018</v>
      </c>
      <c r="B1900" s="4" t="s">
        <v>478</v>
      </c>
      <c r="C1900" s="4">
        <v>420126</v>
      </c>
      <c r="D1900" s="4" t="s">
        <v>15</v>
      </c>
      <c r="E1900" s="4">
        <v>4</v>
      </c>
      <c r="F1900" s="4">
        <v>14</v>
      </c>
      <c r="G1900" s="4" t="str">
        <f>IF(F1900=15,"Дипломант I степени",IF(F1900=14,"Дипломант II степени",IF(F1900=13,"Дипломант III степени","участник")))</f>
        <v>Дипломант II степени</v>
      </c>
    </row>
    <row r="1901" spans="1:7">
      <c r="A1901" s="7" t="s">
        <v>4019</v>
      </c>
      <c r="B1901" s="4" t="s">
        <v>479</v>
      </c>
      <c r="C1901" s="4">
        <v>420039</v>
      </c>
      <c r="D1901" s="4" t="s">
        <v>7</v>
      </c>
      <c r="E1901" s="4">
        <v>2</v>
      </c>
      <c r="F1901" s="4">
        <v>14</v>
      </c>
      <c r="G1901" s="4" t="str">
        <f>IF(F1901=15,"Дипломант I степени",IF(F1901=14,"Дипломант II степени",IF(F1901=13,"Дипломант III степени","участник")))</f>
        <v>Дипломант II степени</v>
      </c>
    </row>
    <row r="1902" spans="1:7">
      <c r="A1902" s="7" t="s">
        <v>4019</v>
      </c>
      <c r="B1902" s="4" t="s">
        <v>479</v>
      </c>
      <c r="C1902" s="4">
        <v>420039</v>
      </c>
      <c r="D1902" s="4" t="s">
        <v>9</v>
      </c>
      <c r="E1902" s="4">
        <v>2</v>
      </c>
      <c r="F1902" s="4">
        <v>13</v>
      </c>
      <c r="G1902" s="4" t="str">
        <f>IF(F1902=15,"Дипломант I степени",IF(F1902=14,"Дипломант II степени",IF(F1902=13,"Дипломант III степени","участник")))</f>
        <v>Дипломант III степени</v>
      </c>
    </row>
    <row r="1903" spans="1:7">
      <c r="A1903" s="7" t="s">
        <v>4019</v>
      </c>
      <c r="B1903" s="4" t="s">
        <v>479</v>
      </c>
      <c r="C1903" s="4">
        <v>420039</v>
      </c>
      <c r="D1903" s="4" t="s">
        <v>15</v>
      </c>
      <c r="E1903" s="4">
        <v>2</v>
      </c>
      <c r="F1903" s="4">
        <v>15</v>
      </c>
      <c r="G1903" s="4" t="str">
        <f>IF(F1903=15,"Дипломант I степени",IF(F1903=14,"Дипломант II степени",IF(F1903=13,"Дипломант III степени","участник")))</f>
        <v>Дипломант I степени</v>
      </c>
    </row>
    <row r="1904" spans="1:7">
      <c r="A1904" s="7" t="s">
        <v>4020</v>
      </c>
      <c r="B1904" s="4" t="s">
        <v>480</v>
      </c>
      <c r="C1904" s="4">
        <v>443099</v>
      </c>
      <c r="D1904" s="4" t="s">
        <v>11</v>
      </c>
      <c r="E1904" s="4">
        <v>1</v>
      </c>
      <c r="F1904" s="4">
        <v>14</v>
      </c>
      <c r="G1904" s="4" t="str">
        <f>IF(F1904=15,"Дипломант I степени",IF(F1904=14,"Дипломант II степени",IF(F1904=13,"Дипломант III степени","участник")))</f>
        <v>Дипломант II степени</v>
      </c>
    </row>
    <row r="1905" spans="1:7">
      <c r="A1905" s="7" t="s">
        <v>4020</v>
      </c>
      <c r="B1905" s="4" t="s">
        <v>480</v>
      </c>
      <c r="C1905" s="4">
        <v>443099</v>
      </c>
      <c r="D1905" s="4" t="s">
        <v>7</v>
      </c>
      <c r="E1905" s="4">
        <v>1</v>
      </c>
      <c r="F1905" s="4">
        <v>14</v>
      </c>
      <c r="G1905" s="4" t="str">
        <f>IF(F1905=15,"Дипломант I степени",IF(F1905=14,"Дипломант II степени",IF(F1905=13,"Дипломант III степени","участник")))</f>
        <v>Дипломант II степени</v>
      </c>
    </row>
    <row r="1906" spans="1:7">
      <c r="A1906" s="7" t="s">
        <v>4020</v>
      </c>
      <c r="B1906" s="4" t="s">
        <v>480</v>
      </c>
      <c r="C1906" s="4">
        <v>443099</v>
      </c>
      <c r="D1906" s="4" t="s">
        <v>8</v>
      </c>
      <c r="E1906" s="4">
        <v>1</v>
      </c>
      <c r="F1906" s="4">
        <v>14</v>
      </c>
      <c r="G1906" s="4" t="str">
        <f>IF(F1906=15,"Дипломант I степени",IF(F1906=14,"Дипломант II степени",IF(F1906=13,"Дипломант III степени","участник")))</f>
        <v>Дипломант II степени</v>
      </c>
    </row>
    <row r="1907" spans="1:7">
      <c r="A1907" s="7" t="s">
        <v>4020</v>
      </c>
      <c r="B1907" s="4" t="s">
        <v>480</v>
      </c>
      <c r="C1907" s="4">
        <v>443099</v>
      </c>
      <c r="D1907" s="4" t="s">
        <v>9</v>
      </c>
      <c r="E1907" s="4">
        <v>1</v>
      </c>
      <c r="F1907" s="4">
        <v>14</v>
      </c>
      <c r="G1907" s="4" t="str">
        <f>IF(F1907=15,"Дипломант I степени",IF(F1907=14,"Дипломант II степени",IF(F1907=13,"Дипломант III степени","участник")))</f>
        <v>Дипломант II степени</v>
      </c>
    </row>
    <row r="1908" spans="1:7">
      <c r="A1908" s="7" t="s">
        <v>4021</v>
      </c>
      <c r="B1908" s="4" t="s">
        <v>481</v>
      </c>
      <c r="C1908" s="4">
        <v>423450</v>
      </c>
      <c r="D1908" s="4" t="s">
        <v>7</v>
      </c>
      <c r="E1908" s="4">
        <v>2</v>
      </c>
      <c r="F1908" s="4">
        <v>12</v>
      </c>
      <c r="G1908" s="4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>
      <c r="A1909" s="7" t="s">
        <v>4022</v>
      </c>
      <c r="B1909" s="4" t="s">
        <v>482</v>
      </c>
      <c r="C1909" s="4">
        <v>423950</v>
      </c>
      <c r="D1909" s="4" t="s">
        <v>7</v>
      </c>
      <c r="E1909" s="4">
        <v>0</v>
      </c>
      <c r="F1909" s="4">
        <v>15</v>
      </c>
      <c r="G1909" s="4" t="str">
        <f>IF(F1909=15,"Дипломант I степени",IF(F1909=14,"Дипломант II степени",IF(F1909=13,"Дипломант III степени","участник")))</f>
        <v>Дипломант I степени</v>
      </c>
    </row>
    <row r="1910" spans="1:7">
      <c r="A1910" s="7" t="s">
        <v>4023</v>
      </c>
      <c r="B1910" s="4" t="s">
        <v>2943</v>
      </c>
      <c r="C1910" s="4">
        <v>427429</v>
      </c>
      <c r="D1910" s="3" t="s">
        <v>9</v>
      </c>
      <c r="E1910" s="4">
        <v>0</v>
      </c>
      <c r="F1910" s="4">
        <v>15</v>
      </c>
      <c r="G1910" s="4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>
      <c r="A1911" s="7" t="s">
        <v>4026</v>
      </c>
      <c r="B1911" s="4" t="s">
        <v>484</v>
      </c>
      <c r="C1911" s="4">
        <v>420087</v>
      </c>
      <c r="D1911" s="4" t="s">
        <v>22</v>
      </c>
      <c r="E1911" s="4">
        <v>3</v>
      </c>
      <c r="F1911" s="4">
        <v>15</v>
      </c>
      <c r="G1911" s="4" t="str">
        <f>IF(F1911=15,"Дипломант I степени",IF(F1911=14,"Дипломант II степени",IF(F1911=13,"Дипломант III степени","участник")))</f>
        <v>Дипломант I степени</v>
      </c>
    </row>
    <row r="1912" spans="1:7">
      <c r="A1912" s="7" t="s">
        <v>4024</v>
      </c>
      <c r="B1912" s="4" t="s">
        <v>483</v>
      </c>
      <c r="C1912" s="4">
        <v>420087</v>
      </c>
      <c r="D1912" s="4" t="s">
        <v>22</v>
      </c>
      <c r="E1912" s="4">
        <v>3</v>
      </c>
      <c r="F1912" s="4">
        <v>11</v>
      </c>
      <c r="G1912" s="4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>
      <c r="A1913" s="7" t="s">
        <v>4025</v>
      </c>
      <c r="B1913" s="4" t="s">
        <v>483</v>
      </c>
      <c r="C1913" s="4">
        <v>420087</v>
      </c>
      <c r="D1913" s="4" t="s">
        <v>22</v>
      </c>
      <c r="E1913" s="4">
        <v>3</v>
      </c>
      <c r="F1913" s="4">
        <v>6</v>
      </c>
      <c r="G1913" s="4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>
      <c r="A1914" s="7" t="s">
        <v>4027</v>
      </c>
      <c r="B1914" s="4" t="s">
        <v>485</v>
      </c>
      <c r="C1914" s="4">
        <v>460014</v>
      </c>
      <c r="D1914" s="4" t="s">
        <v>11</v>
      </c>
      <c r="E1914" s="4">
        <v>0</v>
      </c>
      <c r="F1914" s="4">
        <v>15</v>
      </c>
      <c r="G1914" s="4" t="str">
        <f>IF(F1914=15,"Дипломант I степени",IF(F1914=14,"Дипломант II степени",IF(F1914=13,"Дипломант III степени","участник")))</f>
        <v>Дипломант I степени</v>
      </c>
    </row>
    <row r="1915" spans="1:7">
      <c r="A1915" s="7" t="s">
        <v>4027</v>
      </c>
      <c r="B1915" s="4" t="s">
        <v>485</v>
      </c>
      <c r="C1915" s="4">
        <v>460014</v>
      </c>
      <c r="D1915" s="4" t="s">
        <v>7</v>
      </c>
      <c r="E1915" s="4">
        <v>0</v>
      </c>
      <c r="F1915" s="4">
        <v>15</v>
      </c>
      <c r="G1915" s="4" t="str">
        <f>IF(F1915=15,"Дипломант I степени",IF(F1915=14,"Дипломант II степени",IF(F1915=13,"Дипломант III степени","участник")))</f>
        <v>Дипломант I степени</v>
      </c>
    </row>
    <row r="1916" spans="1:7">
      <c r="A1916" s="7" t="s">
        <v>4027</v>
      </c>
      <c r="B1916" s="4" t="s">
        <v>485</v>
      </c>
      <c r="C1916" s="4">
        <v>460014</v>
      </c>
      <c r="D1916" s="4" t="s">
        <v>8</v>
      </c>
      <c r="E1916" s="4">
        <v>0</v>
      </c>
      <c r="F1916" s="4">
        <v>14</v>
      </c>
      <c r="G1916" s="4" t="str">
        <f>IF(F1916=15,"Дипломант I степени",IF(F1916=14,"Дипломант II степени",IF(F1916=13,"Дипломант III степени","участник")))</f>
        <v>Дипломант II степени</v>
      </c>
    </row>
    <row r="1917" spans="1:7">
      <c r="A1917" s="7" t="s">
        <v>4027</v>
      </c>
      <c r="B1917" s="4" t="s">
        <v>485</v>
      </c>
      <c r="C1917" s="4">
        <v>460014</v>
      </c>
      <c r="D1917" s="4" t="s">
        <v>9</v>
      </c>
      <c r="E1917" s="4">
        <v>0</v>
      </c>
      <c r="F1917" s="4">
        <v>15</v>
      </c>
      <c r="G1917" s="4" t="str">
        <f>IF(F1917=15,"Дипломант I степени",IF(F1917=14,"Дипломант II степени",IF(F1917=13,"Дипломант III степени","участник")))</f>
        <v>Дипломант I степени</v>
      </c>
    </row>
    <row r="1918" spans="1:7">
      <c r="A1918" s="7" t="s">
        <v>4028</v>
      </c>
      <c r="B1918" s="4" t="s">
        <v>486</v>
      </c>
      <c r="C1918" s="4">
        <v>629300</v>
      </c>
      <c r="D1918" s="4" t="s">
        <v>15</v>
      </c>
      <c r="E1918" s="4">
        <v>5</v>
      </c>
      <c r="F1918" s="4">
        <v>14</v>
      </c>
      <c r="G1918" s="4" t="str">
        <f>IF(F1918=15,"Дипломант I степени",IF(F1918=14,"Дипломант II степени",IF(F1918=13,"Дипломант III степени","участник")))</f>
        <v>Дипломант II степени</v>
      </c>
    </row>
    <row r="1919" spans="1:7">
      <c r="A1919" s="7" t="s">
        <v>4030</v>
      </c>
      <c r="B1919" s="4" t="s">
        <v>486</v>
      </c>
      <c r="C1919" s="4">
        <v>629300</v>
      </c>
      <c r="D1919" s="4" t="s">
        <v>15</v>
      </c>
      <c r="E1919" s="4">
        <v>5</v>
      </c>
      <c r="F1919" s="4">
        <v>13</v>
      </c>
      <c r="G1919" s="4" t="str">
        <f>IF(F1919=15,"Дипломант I степени",IF(F1919=14,"Дипломант II степени",IF(F1919=13,"Дипломант III степени","участник")))</f>
        <v>Дипломант III степени</v>
      </c>
    </row>
    <row r="1920" spans="1:7">
      <c r="A1920" s="7" t="s">
        <v>4029</v>
      </c>
      <c r="B1920" s="4" t="s">
        <v>486</v>
      </c>
      <c r="C1920" s="4">
        <v>629300</v>
      </c>
      <c r="D1920" s="4" t="s">
        <v>15</v>
      </c>
      <c r="E1920" s="4">
        <v>5</v>
      </c>
      <c r="F1920" s="4">
        <v>11</v>
      </c>
      <c r="G1920" s="4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>
      <c r="A1921" s="7" t="s">
        <v>4031</v>
      </c>
      <c r="B1921" s="4" t="s">
        <v>486</v>
      </c>
      <c r="C1921" s="4">
        <v>629300</v>
      </c>
      <c r="D1921" s="4" t="s">
        <v>15</v>
      </c>
      <c r="E1921" s="4">
        <v>5</v>
      </c>
      <c r="F1921" s="4">
        <v>11</v>
      </c>
      <c r="G1921" s="4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>
      <c r="A1922" s="7" t="s">
        <v>4032</v>
      </c>
      <c r="B1922" s="4" t="s">
        <v>486</v>
      </c>
      <c r="C1922" s="4">
        <v>629300</v>
      </c>
      <c r="D1922" s="4" t="s">
        <v>15</v>
      </c>
      <c r="E1922" s="4">
        <v>5</v>
      </c>
      <c r="F1922" s="4">
        <v>11</v>
      </c>
      <c r="G1922" s="4" t="str">
        <f>IF(F1922=15,"Дипломант I степени",IF(F1922=14,"Дипломант II степени",IF(F1922=13,"Дипломант III степени","участник")))</f>
        <v>участник</v>
      </c>
    </row>
    <row r="1923" spans="1:7">
      <c r="A1923" s="7" t="s">
        <v>4034</v>
      </c>
      <c r="B1923" s="4" t="s">
        <v>486</v>
      </c>
      <c r="C1923" s="4">
        <v>629300</v>
      </c>
      <c r="D1923" s="4" t="s">
        <v>15</v>
      </c>
      <c r="E1923" s="4">
        <v>5</v>
      </c>
      <c r="F1923" s="4">
        <v>10</v>
      </c>
      <c r="G1923" s="4" t="str">
        <f>IF(F1923=15,"Дипломант I степени",IF(F1923=14,"Дипломант II степени",IF(F1923=13,"Дипломант III степени","участник")))</f>
        <v>участник</v>
      </c>
    </row>
    <row r="1924" spans="1:7">
      <c r="A1924" s="7" t="s">
        <v>4035</v>
      </c>
      <c r="B1924" s="4" t="s">
        <v>486</v>
      </c>
      <c r="C1924" s="4">
        <v>629300</v>
      </c>
      <c r="D1924" s="4" t="s">
        <v>15</v>
      </c>
      <c r="E1924" s="4">
        <v>5</v>
      </c>
      <c r="F1924" s="4">
        <v>10</v>
      </c>
      <c r="G1924" s="4" t="str">
        <f>IF(F1924=15,"Дипломант I степени",IF(F1924=14,"Дипломант II степени",IF(F1924=13,"Дипломант III степени","участник")))</f>
        <v>участник</v>
      </c>
    </row>
    <row r="1925" spans="1:7">
      <c r="A1925" s="7" t="s">
        <v>4033</v>
      </c>
      <c r="B1925" s="4" t="s">
        <v>486</v>
      </c>
      <c r="C1925" s="4">
        <v>629300</v>
      </c>
      <c r="D1925" s="4" t="s">
        <v>15</v>
      </c>
      <c r="E1925" s="4">
        <v>5</v>
      </c>
      <c r="F1925" s="4">
        <v>9</v>
      </c>
      <c r="G1925" s="4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>
      <c r="A1926" s="7" t="s">
        <v>4036</v>
      </c>
      <c r="B1926" s="4" t="s">
        <v>3019</v>
      </c>
      <c r="C1926" s="4">
        <v>354054</v>
      </c>
      <c r="D1926" s="4" t="s">
        <v>15</v>
      </c>
      <c r="E1926" s="4">
        <v>2</v>
      </c>
      <c r="F1926" s="4">
        <v>15</v>
      </c>
      <c r="G1926" s="4" t="str">
        <f>IF(F1926=15,"Дипломант I степени",IF(F1926=14,"Дипломант II степени",IF(F1926=13,"Дипломант III степени","участник")))</f>
        <v>Дипломант I степени</v>
      </c>
    </row>
    <row r="1927" spans="1:7">
      <c r="A1927" s="7" t="s">
        <v>4036</v>
      </c>
      <c r="B1927" s="4" t="s">
        <v>3019</v>
      </c>
      <c r="C1927" s="4">
        <v>354054</v>
      </c>
      <c r="D1927" s="4" t="s">
        <v>22</v>
      </c>
      <c r="E1927" s="4">
        <v>2</v>
      </c>
      <c r="F1927" s="4">
        <v>13</v>
      </c>
      <c r="G1927" s="4" t="str">
        <f>IF(F1927=15,"Дипломант I степени",IF(F1927=14,"Дипломант II степени",IF(F1927=13,"Дипломант III степени","участник")))</f>
        <v>Дипломант III степени</v>
      </c>
    </row>
    <row r="1928" spans="1:7">
      <c r="A1928" s="7" t="s">
        <v>4036</v>
      </c>
      <c r="B1928" s="4" t="s">
        <v>3019</v>
      </c>
      <c r="C1928" s="4">
        <v>354054</v>
      </c>
      <c r="D1928" s="4" t="s">
        <v>11</v>
      </c>
      <c r="E1928" s="4">
        <v>2</v>
      </c>
      <c r="F1928" s="4">
        <v>14</v>
      </c>
      <c r="G1928" s="4" t="str">
        <f>IF(F1928=15,"Дипломант I степени",IF(F1928=14,"Дипломант II степени",IF(F1928=13,"Дипломант III степени","участник")))</f>
        <v>Дипломант II степени</v>
      </c>
    </row>
    <row r="1929" spans="1:7">
      <c r="A1929" s="7" t="s">
        <v>4036</v>
      </c>
      <c r="B1929" s="4" t="s">
        <v>3019</v>
      </c>
      <c r="C1929" s="4">
        <v>354054</v>
      </c>
      <c r="D1929" s="4" t="s">
        <v>7</v>
      </c>
      <c r="E1929" s="4">
        <v>2</v>
      </c>
      <c r="F1929" s="4">
        <v>15</v>
      </c>
      <c r="G1929" s="4" t="str">
        <f>IF(F1929=15,"Дипломант I степени",IF(F1929=14,"Дипломант II степени",IF(F1929=13,"Дипломант III степени","участник")))</f>
        <v>Дипломант I степени</v>
      </c>
    </row>
    <row r="1930" spans="1:7">
      <c r="A1930" s="7" t="s">
        <v>4036</v>
      </c>
      <c r="B1930" s="4" t="s">
        <v>3019</v>
      </c>
      <c r="C1930" s="4">
        <v>354054</v>
      </c>
      <c r="D1930" s="4" t="s">
        <v>9</v>
      </c>
      <c r="E1930" s="4">
        <v>2</v>
      </c>
      <c r="F1930" s="4">
        <v>14</v>
      </c>
      <c r="G1930" s="4" t="str">
        <f>IF(F1930=15,"Дипломант I степени",IF(F1930=14,"Дипломант II степени",IF(F1930=13,"Дипломант III степени","участник")))</f>
        <v>Дипломант II степени</v>
      </c>
    </row>
    <row r="1931" spans="1:7">
      <c r="A1931" s="7" t="s">
        <v>4037</v>
      </c>
      <c r="B1931" s="4">
        <v>29</v>
      </c>
      <c r="C1931" s="4">
        <v>655016</v>
      </c>
      <c r="D1931" s="4" t="s">
        <v>7</v>
      </c>
      <c r="E1931" s="4">
        <v>1</v>
      </c>
      <c r="F1931" s="4">
        <v>11</v>
      </c>
      <c r="G1931" s="4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>
      <c r="A1932" s="7" t="s">
        <v>4037</v>
      </c>
      <c r="B1932" s="4">
        <v>29</v>
      </c>
      <c r="C1932" s="4">
        <v>655616</v>
      </c>
      <c r="D1932" s="4" t="s">
        <v>9</v>
      </c>
      <c r="E1932" s="4">
        <v>1</v>
      </c>
      <c r="F1932" s="4">
        <v>15</v>
      </c>
      <c r="G1932" s="4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>
      <c r="A1933" s="7" t="s">
        <v>4038</v>
      </c>
      <c r="B1933" s="4" t="s">
        <v>2640</v>
      </c>
      <c r="C1933" s="4">
        <v>656019</v>
      </c>
      <c r="D1933" s="3" t="s">
        <v>7</v>
      </c>
      <c r="E1933" s="4">
        <v>1</v>
      </c>
      <c r="F1933" s="4">
        <v>13</v>
      </c>
      <c r="G1933" s="4" t="str">
        <f>IF(F1933=15,"Дипломант I степени",IF(F1933=14,"Дипломант II степени",IF(F1933=13,"Дипломант III степени","участник")))</f>
        <v>Дипломант III степени</v>
      </c>
    </row>
    <row r="1934" spans="1:7">
      <c r="A1934" s="7" t="s">
        <v>4038</v>
      </c>
      <c r="B1934" s="4" t="s">
        <v>2640</v>
      </c>
      <c r="C1934" s="4">
        <v>656019</v>
      </c>
      <c r="D1934" s="3" t="s">
        <v>9</v>
      </c>
      <c r="E1934" s="4">
        <v>1</v>
      </c>
      <c r="F1934" s="4">
        <v>14</v>
      </c>
      <c r="G1934" s="4" t="str">
        <f>IF(F1934=15,"Дипломант I степени",IF(F1934=14,"Дипломант II степени",IF(F1934=13,"Дипломант III степени","участник")))</f>
        <v>Дипломант II степени</v>
      </c>
    </row>
    <row r="1935" spans="1:7">
      <c r="A1935" s="7" t="s">
        <v>4038</v>
      </c>
      <c r="B1935" s="4" t="s">
        <v>2640</v>
      </c>
      <c r="C1935" s="4">
        <v>656019</v>
      </c>
      <c r="D1935" s="4" t="s">
        <v>15</v>
      </c>
      <c r="E1935" s="4">
        <v>1</v>
      </c>
      <c r="F1935" s="4">
        <v>14</v>
      </c>
      <c r="G1935" s="4" t="str">
        <f>IF(F1935=15,"Дипломант I степени",IF(F1935=14,"Дипломант II степени",IF(F1935=13,"Дипломант III степени","участник")))</f>
        <v>Дипломант II степени</v>
      </c>
    </row>
    <row r="1936" spans="1:7">
      <c r="A1936" s="7" t="s">
        <v>4039</v>
      </c>
      <c r="B1936" s="4" t="s">
        <v>487</v>
      </c>
      <c r="C1936" s="4">
        <v>169061</v>
      </c>
      <c r="D1936" s="4" t="s">
        <v>22</v>
      </c>
      <c r="E1936" s="4">
        <v>2</v>
      </c>
      <c r="F1936" s="4">
        <v>14</v>
      </c>
      <c r="G1936" s="4" t="str">
        <f>IF(F1936=15,"Дипломант I степени",IF(F1936=14,"Дипломант II степени",IF(F1936=13,"Дипломант III степени","участник")))</f>
        <v>Дипломант II степени</v>
      </c>
    </row>
    <row r="1937" spans="1:7">
      <c r="A1937" s="7" t="s">
        <v>4039</v>
      </c>
      <c r="B1937" s="4" t="s">
        <v>487</v>
      </c>
      <c r="C1937" s="4">
        <v>169061</v>
      </c>
      <c r="D1937" s="4" t="s">
        <v>11</v>
      </c>
      <c r="E1937" s="4">
        <v>2</v>
      </c>
      <c r="F1937" s="4">
        <v>13</v>
      </c>
      <c r="G1937" s="4" t="str">
        <f>IF(F1937=15,"Дипломант I степени",IF(F1937=14,"Дипломант II степени",IF(F1937=13,"Дипломант III степени","участник")))</f>
        <v>Дипломант III степени</v>
      </c>
    </row>
    <row r="1938" spans="1:7">
      <c r="A1938" s="7" t="s">
        <v>4039</v>
      </c>
      <c r="B1938" s="4" t="s">
        <v>487</v>
      </c>
      <c r="C1938" s="4">
        <v>169061</v>
      </c>
      <c r="D1938" s="4" t="s">
        <v>7</v>
      </c>
      <c r="E1938" s="4">
        <v>2</v>
      </c>
      <c r="F1938" s="4">
        <v>15</v>
      </c>
      <c r="G1938" s="4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>
      <c r="A1939" s="7" t="s">
        <v>4039</v>
      </c>
      <c r="B1939" s="4" t="s">
        <v>487</v>
      </c>
      <c r="C1939" s="4">
        <v>169061</v>
      </c>
      <c r="D1939" s="4" t="s">
        <v>9</v>
      </c>
      <c r="E1939" s="4">
        <v>2</v>
      </c>
      <c r="F1939" s="4">
        <v>15</v>
      </c>
      <c r="G1939" s="4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>
      <c r="A1940" s="7" t="s">
        <v>4039</v>
      </c>
      <c r="B1940" s="4" t="s">
        <v>487</v>
      </c>
      <c r="C1940" s="4">
        <v>169061</v>
      </c>
      <c r="D1940" s="4" t="s">
        <v>15</v>
      </c>
      <c r="E1940" s="4">
        <v>2</v>
      </c>
      <c r="F1940" s="4">
        <v>15</v>
      </c>
      <c r="G1940" s="4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>
      <c r="A1941" s="7" t="s">
        <v>4040</v>
      </c>
      <c r="B1941" s="4" t="s">
        <v>488</v>
      </c>
      <c r="C1941" s="4">
        <v>629757</v>
      </c>
      <c r="D1941" s="4" t="s">
        <v>11</v>
      </c>
      <c r="E1941" s="4">
        <v>0</v>
      </c>
      <c r="F1941" s="4">
        <v>15</v>
      </c>
      <c r="G1941" s="4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>
      <c r="A1942" s="7" t="s">
        <v>4041</v>
      </c>
      <c r="B1942" s="4" t="s">
        <v>488</v>
      </c>
      <c r="C1942" s="4">
        <v>629757</v>
      </c>
      <c r="D1942" s="4" t="s">
        <v>11</v>
      </c>
      <c r="E1942" s="4">
        <v>0</v>
      </c>
      <c r="F1942" s="4">
        <v>13</v>
      </c>
      <c r="G1942" s="4" t="str">
        <f>IF(F1942=15,"Дипломант I степени",IF(F1942=14,"Дипломант II степени",IF(F1942=13,"Дипломант III степени","участник")))</f>
        <v>Дипломант III степени</v>
      </c>
    </row>
    <row r="1943" spans="1:7">
      <c r="A1943" s="7" t="s">
        <v>4042</v>
      </c>
      <c r="B1943" s="4" t="s">
        <v>489</v>
      </c>
      <c r="C1943" s="4">
        <v>629757</v>
      </c>
      <c r="D1943" s="4" t="s">
        <v>7</v>
      </c>
      <c r="E1943" s="4">
        <v>0</v>
      </c>
      <c r="F1943" s="4">
        <v>15</v>
      </c>
      <c r="G1943" s="4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>
      <c r="A1944" s="7" t="s">
        <v>4043</v>
      </c>
      <c r="B1944" s="4" t="s">
        <v>489</v>
      </c>
      <c r="C1944" s="4">
        <v>629757</v>
      </c>
      <c r="D1944" s="4" t="s">
        <v>7</v>
      </c>
      <c r="E1944" s="4">
        <v>0</v>
      </c>
      <c r="F1944" s="4">
        <v>15</v>
      </c>
      <c r="G1944" s="4" t="str">
        <f>IF(F1944=15,"Дипломант I степени",IF(F1944=14,"Дипломант II степени",IF(F1944=13,"Дипломант III степени","участник")))</f>
        <v>Дипломант I степени</v>
      </c>
    </row>
    <row r="1945" spans="1:7">
      <c r="A1945" s="7" t="s">
        <v>4044</v>
      </c>
      <c r="B1945" s="4" t="s">
        <v>489</v>
      </c>
      <c r="C1945" s="4">
        <v>629757</v>
      </c>
      <c r="D1945" s="4" t="s">
        <v>7</v>
      </c>
      <c r="E1945" s="4">
        <v>0</v>
      </c>
      <c r="F1945" s="4">
        <v>15</v>
      </c>
      <c r="G1945" s="4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>
      <c r="A1946" s="7" t="s">
        <v>4045</v>
      </c>
      <c r="B1946" s="4" t="s">
        <v>489</v>
      </c>
      <c r="C1946" s="4">
        <v>629757</v>
      </c>
      <c r="D1946" s="4" t="s">
        <v>7</v>
      </c>
      <c r="E1946" s="4">
        <v>0</v>
      </c>
      <c r="F1946" s="4">
        <v>14</v>
      </c>
      <c r="G1946" s="4" t="str">
        <f>IF(F1946=15,"Дипломант I степени",IF(F1946=14,"Дипломант II степени",IF(F1946=13,"Дипломант III степени","участник")))</f>
        <v>Дипломант II степени</v>
      </c>
    </row>
    <row r="1947" spans="1:7">
      <c r="A1947" s="7" t="s">
        <v>4046</v>
      </c>
      <c r="B1947" s="4" t="s">
        <v>489</v>
      </c>
      <c r="C1947" s="4">
        <v>629757</v>
      </c>
      <c r="D1947" s="4" t="s">
        <v>8</v>
      </c>
      <c r="E1947" s="4">
        <v>0</v>
      </c>
      <c r="F1947" s="4">
        <v>15</v>
      </c>
      <c r="G1947" s="4" t="str">
        <f>IF(F1947=15,"Дипломант I степени",IF(F1947=14,"Дипломант II степени",IF(F1947=13,"Дипломант III степени","участник")))</f>
        <v>Дипломант I степени</v>
      </c>
    </row>
    <row r="1948" spans="1:7">
      <c r="A1948" s="7" t="s">
        <v>4047</v>
      </c>
      <c r="B1948" s="4" t="s">
        <v>489</v>
      </c>
      <c r="C1948" s="4">
        <v>629757</v>
      </c>
      <c r="D1948" s="4" t="s">
        <v>8</v>
      </c>
      <c r="E1948" s="4">
        <v>0</v>
      </c>
      <c r="F1948" s="4">
        <v>14</v>
      </c>
      <c r="G1948" s="4" t="str">
        <f>IF(F1948=15,"Дипломант I степени",IF(F1948=14,"Дипломант II степени",IF(F1948=13,"Дипломант III степени","участник")))</f>
        <v>Дипломант II степени</v>
      </c>
    </row>
    <row r="1949" spans="1:7">
      <c r="A1949" s="7" t="s">
        <v>4048</v>
      </c>
      <c r="B1949" s="4" t="s">
        <v>489</v>
      </c>
      <c r="C1949" s="4">
        <v>629757</v>
      </c>
      <c r="D1949" s="4" t="s">
        <v>8</v>
      </c>
      <c r="E1949" s="4">
        <v>0</v>
      </c>
      <c r="F1949" s="4">
        <v>14</v>
      </c>
      <c r="G1949" s="4" t="str">
        <f>IF(F1949=15,"Дипломант I степени",IF(F1949=14,"Дипломант II степени",IF(F1949=13,"Дипломант III степени","участник")))</f>
        <v>Дипломант II степени</v>
      </c>
    </row>
    <row r="1950" spans="1:7">
      <c r="A1950" s="7" t="s">
        <v>4049</v>
      </c>
      <c r="B1950" s="4" t="s">
        <v>489</v>
      </c>
      <c r="C1950" s="4">
        <v>629757</v>
      </c>
      <c r="D1950" s="4" t="s">
        <v>9</v>
      </c>
      <c r="E1950" s="4">
        <v>0</v>
      </c>
      <c r="F1950" s="4">
        <v>15</v>
      </c>
      <c r="G1950" s="4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>
      <c r="A1951" s="7" t="s">
        <v>4050</v>
      </c>
      <c r="B1951" s="4" t="s">
        <v>489</v>
      </c>
      <c r="C1951" s="4">
        <v>629757</v>
      </c>
      <c r="D1951" s="4" t="s">
        <v>9</v>
      </c>
      <c r="E1951" s="4">
        <v>0</v>
      </c>
      <c r="F1951" s="4">
        <v>15</v>
      </c>
      <c r="G1951" s="4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>
      <c r="A1952" s="7" t="s">
        <v>4051</v>
      </c>
      <c r="B1952" s="4" t="s">
        <v>489</v>
      </c>
      <c r="C1952" s="4">
        <v>629757</v>
      </c>
      <c r="D1952" s="4" t="s">
        <v>9</v>
      </c>
      <c r="E1952" s="4">
        <v>0</v>
      </c>
      <c r="F1952" s="4">
        <v>15</v>
      </c>
      <c r="G1952" s="4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>
      <c r="A1953" s="7" t="s">
        <v>4052</v>
      </c>
      <c r="B1953" s="4" t="s">
        <v>2306</v>
      </c>
      <c r="C1953" s="4">
        <v>344064</v>
      </c>
      <c r="D1953" s="4" t="s">
        <v>22</v>
      </c>
      <c r="E1953" s="4">
        <v>6</v>
      </c>
      <c r="F1953" s="4">
        <v>12</v>
      </c>
      <c r="G1953" s="4" t="str">
        <f>IF(F1953=15,"Дипломант I степени",IF(F1953=14,"Дипломант II степени",IF(F1953=13,"Дипломант III степени","участник")))</f>
        <v>участник</v>
      </c>
    </row>
    <row r="1954" spans="1:7">
      <c r="A1954" s="7" t="s">
        <v>4052</v>
      </c>
      <c r="B1954" s="4" t="s">
        <v>2306</v>
      </c>
      <c r="C1954" s="4">
        <v>344064</v>
      </c>
      <c r="D1954" s="3" t="s">
        <v>70</v>
      </c>
      <c r="E1954" s="4">
        <v>6</v>
      </c>
      <c r="F1954" s="4">
        <v>14</v>
      </c>
      <c r="G1954" s="4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>
      <c r="A1955" s="7" t="s">
        <v>4052</v>
      </c>
      <c r="B1955" s="4" t="s">
        <v>2306</v>
      </c>
      <c r="C1955" s="4">
        <v>344064</v>
      </c>
      <c r="D1955" s="4" t="s">
        <v>11</v>
      </c>
      <c r="E1955" s="4">
        <v>6</v>
      </c>
      <c r="F1955" s="4">
        <v>14</v>
      </c>
      <c r="G1955" s="4" t="str">
        <f>IF(F1955=15,"Дипломант I степени",IF(F1955=14,"Дипломант II степени",IF(F1955=13,"Дипломант III степени","участник")))</f>
        <v>Дипломант II степени</v>
      </c>
    </row>
    <row r="1956" spans="1:7">
      <c r="A1956" s="7" t="s">
        <v>4052</v>
      </c>
      <c r="B1956" s="4" t="s">
        <v>2306</v>
      </c>
      <c r="C1956" s="4">
        <v>344064</v>
      </c>
      <c r="D1956" s="3" t="s">
        <v>7</v>
      </c>
      <c r="E1956" s="4">
        <v>6</v>
      </c>
      <c r="F1956" s="4">
        <v>13</v>
      </c>
      <c r="G1956" s="4" t="str">
        <f>IF(F1956=15,"Дипломант I степени",IF(F1956=14,"Дипломант II степени",IF(F1956=13,"Дипломант III степени","участник")))</f>
        <v>Дипломант III степени</v>
      </c>
    </row>
    <row r="1957" spans="1:7">
      <c r="A1957" s="7" t="s">
        <v>4052</v>
      </c>
      <c r="B1957" s="4" t="s">
        <v>2306</v>
      </c>
      <c r="C1957" s="4">
        <v>344064</v>
      </c>
      <c r="D1957" s="4" t="s">
        <v>15</v>
      </c>
      <c r="E1957" s="4">
        <v>6</v>
      </c>
      <c r="F1957" s="4">
        <v>14</v>
      </c>
      <c r="G1957" s="4" t="str">
        <f>IF(F1957=15,"Дипломант I степени",IF(F1957=14,"Дипломант II степени",IF(F1957=13,"Дипломант III степени","участник")))</f>
        <v>Дипломант II степени</v>
      </c>
    </row>
    <row r="1958" spans="1:7">
      <c r="A1958" s="7" t="s">
        <v>4053</v>
      </c>
      <c r="B1958" s="4" t="s">
        <v>2641</v>
      </c>
      <c r="C1958" s="4">
        <v>620086</v>
      </c>
      <c r="D1958" s="3" t="s">
        <v>7</v>
      </c>
      <c r="E1958" s="4">
        <v>1</v>
      </c>
      <c r="F1958" s="4">
        <v>14</v>
      </c>
      <c r="G1958" s="4" t="str">
        <f>IF(F1958=15,"Дипломант I степени",IF(F1958=14,"Дипломант II степени",IF(F1958=13,"Дипломант III степени","участник")))</f>
        <v>Дипломант II степени</v>
      </c>
    </row>
    <row r="1959" spans="1:7">
      <c r="A1959" s="7" t="s">
        <v>4053</v>
      </c>
      <c r="B1959" s="4" t="s">
        <v>2641</v>
      </c>
      <c r="C1959" s="4">
        <v>620086</v>
      </c>
      <c r="D1959" s="4" t="s">
        <v>8</v>
      </c>
      <c r="E1959" s="4">
        <v>1</v>
      </c>
      <c r="F1959" s="4">
        <v>15</v>
      </c>
      <c r="G1959" s="4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>
      <c r="A1960" s="7" t="s">
        <v>4054</v>
      </c>
      <c r="B1960" s="4" t="s">
        <v>490</v>
      </c>
      <c r="C1960" s="4">
        <v>400119</v>
      </c>
      <c r="D1960" s="4" t="s">
        <v>22</v>
      </c>
      <c r="E1960" s="4">
        <v>2</v>
      </c>
      <c r="F1960" s="4">
        <v>15</v>
      </c>
      <c r="G1960" s="4" t="str">
        <f>IF(F1960=15,"Дипломант I степени",IF(F1960=14,"Дипломант II степени",IF(F1960=13,"Дипломант III степени","участник")))</f>
        <v>Дипломант I степени</v>
      </c>
    </row>
    <row r="1961" spans="1:7">
      <c r="A1961" s="7" t="s">
        <v>4054</v>
      </c>
      <c r="B1961" s="4" t="s">
        <v>490</v>
      </c>
      <c r="C1961" s="4">
        <v>400119</v>
      </c>
      <c r="D1961" s="4" t="s">
        <v>357</v>
      </c>
      <c r="E1961" s="4">
        <v>2</v>
      </c>
      <c r="F1961" s="4">
        <v>14</v>
      </c>
      <c r="G1961" s="4" t="str">
        <f>IF(F1961=15,"Дипломант I степени",IF(F1961=14,"Дипломант II степени",IF(F1961=13,"Дипломант III степени","участник")))</f>
        <v>Дипломант II степени</v>
      </c>
    </row>
    <row r="1962" spans="1:7">
      <c r="A1962" s="7" t="s">
        <v>4055</v>
      </c>
      <c r="B1962" s="4" t="s">
        <v>491</v>
      </c>
      <c r="C1962" s="4">
        <v>420133</v>
      </c>
      <c r="D1962" s="4" t="s">
        <v>7</v>
      </c>
      <c r="E1962" s="4">
        <v>2</v>
      </c>
      <c r="F1962" s="4">
        <v>15</v>
      </c>
      <c r="G1962" s="4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>
      <c r="A1963" s="7" t="s">
        <v>4056</v>
      </c>
      <c r="B1963" s="4" t="s">
        <v>492</v>
      </c>
      <c r="C1963" s="4">
        <v>394036</v>
      </c>
      <c r="D1963" s="4" t="s">
        <v>7</v>
      </c>
      <c r="E1963" s="4">
        <v>2</v>
      </c>
      <c r="F1963" s="4">
        <v>15</v>
      </c>
      <c r="G1963" s="4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>
      <c r="A1964" s="7" t="s">
        <v>4056</v>
      </c>
      <c r="B1964" s="4" t="s">
        <v>492</v>
      </c>
      <c r="C1964" s="4">
        <v>394036</v>
      </c>
      <c r="D1964" s="4" t="s">
        <v>9</v>
      </c>
      <c r="E1964" s="4">
        <v>2</v>
      </c>
      <c r="F1964" s="4">
        <v>15</v>
      </c>
      <c r="G1964" s="4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>
      <c r="A1965" s="7" t="s">
        <v>4056</v>
      </c>
      <c r="B1965" s="4" t="s">
        <v>492</v>
      </c>
      <c r="C1965" s="4">
        <v>394036</v>
      </c>
      <c r="D1965" s="4" t="s">
        <v>15</v>
      </c>
      <c r="E1965" s="4">
        <v>2</v>
      </c>
      <c r="F1965" s="4">
        <v>15</v>
      </c>
      <c r="G1965" s="4" t="str">
        <f>IF(F1965=15,"Дипломант I степени",IF(F1965=14,"Дипломант II степени",IF(F1965=13,"Дипломант III степени","участник")))</f>
        <v>Дипломант I степени</v>
      </c>
    </row>
    <row r="1966" spans="1:7">
      <c r="A1966" s="7" t="s">
        <v>4057</v>
      </c>
      <c r="B1966" s="4" t="s">
        <v>493</v>
      </c>
      <c r="C1966" s="4">
        <v>283057</v>
      </c>
      <c r="D1966" s="4" t="s">
        <v>71</v>
      </c>
      <c r="E1966" s="4">
        <v>5</v>
      </c>
      <c r="F1966" s="4">
        <v>15</v>
      </c>
      <c r="G1966" s="4" t="str">
        <f>IF(F1966=15,"Дипломант I степени",IF(F1966=14,"Дипломант II степени",IF(F1966=13,"Дипломант III степени","участник")))</f>
        <v>Дипломант I степени</v>
      </c>
    </row>
    <row r="1967" spans="1:7">
      <c r="A1967" s="7" t="s">
        <v>4058</v>
      </c>
      <c r="B1967" s="4" t="s">
        <v>493</v>
      </c>
      <c r="C1967" s="4">
        <v>283057</v>
      </c>
      <c r="D1967" s="4" t="s">
        <v>71</v>
      </c>
      <c r="E1967" s="4">
        <v>5</v>
      </c>
      <c r="F1967" s="4">
        <v>15</v>
      </c>
      <c r="G1967" s="4" t="str">
        <f>IF(F1967=15,"Дипломант I степени",IF(F1967=14,"Дипломант II степени",IF(F1967=13,"Дипломант III степени","участник")))</f>
        <v>Дипломант I степени</v>
      </c>
    </row>
    <row r="1968" spans="1:7">
      <c r="A1968" s="7" t="s">
        <v>4060</v>
      </c>
      <c r="B1968" s="4" t="s">
        <v>493</v>
      </c>
      <c r="C1968" s="4">
        <v>283057</v>
      </c>
      <c r="D1968" s="4" t="s">
        <v>71</v>
      </c>
      <c r="E1968" s="4">
        <v>5</v>
      </c>
      <c r="F1968" s="4">
        <v>14</v>
      </c>
      <c r="G1968" s="4" t="str">
        <f>IF(F1968=15,"Дипломант I степени",IF(F1968=14,"Дипломант II степени",IF(F1968=13,"Дипломант III степени","участник")))</f>
        <v>Дипломант II степени</v>
      </c>
    </row>
    <row r="1969" spans="1:7">
      <c r="A1969" s="7" t="s">
        <v>4059</v>
      </c>
      <c r="B1969" s="4" t="s">
        <v>493</v>
      </c>
      <c r="C1969" s="4">
        <v>283057</v>
      </c>
      <c r="D1969" s="4" t="s">
        <v>71</v>
      </c>
      <c r="E1969" s="4">
        <v>5</v>
      </c>
      <c r="F1969" s="4">
        <v>13</v>
      </c>
      <c r="G1969" s="4" t="str">
        <f>IF(F1969=15,"Дипломант I степени",IF(F1969=14,"Дипломант II степени",IF(F1969=13,"Дипломант III степени","участник")))</f>
        <v>Дипломант III степени</v>
      </c>
    </row>
    <row r="1970" spans="1:7">
      <c r="A1970" s="7" t="s">
        <v>4061</v>
      </c>
      <c r="B1970" s="4" t="s">
        <v>493</v>
      </c>
      <c r="C1970" s="4">
        <v>283057</v>
      </c>
      <c r="D1970" s="4" t="s">
        <v>71</v>
      </c>
      <c r="E1970" s="4">
        <v>5</v>
      </c>
      <c r="F1970" s="4">
        <v>7</v>
      </c>
      <c r="G1970" s="4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>
      <c r="A1971" s="7" t="s">
        <v>4063</v>
      </c>
      <c r="B1971" s="4" t="s">
        <v>493</v>
      </c>
      <c r="C1971" s="4">
        <v>283057</v>
      </c>
      <c r="D1971" s="4" t="s">
        <v>71</v>
      </c>
      <c r="E1971" s="4">
        <v>6</v>
      </c>
      <c r="F1971" s="4">
        <v>13</v>
      </c>
      <c r="G1971" s="4" t="str">
        <f>IF(F1971=15,"Дипломант I степени",IF(F1971=14,"Дипломант II степени",IF(F1971=13,"Дипломант III степени","участник")))</f>
        <v>Дипломант III степени</v>
      </c>
    </row>
    <row r="1972" spans="1:7">
      <c r="A1972" s="7" t="s">
        <v>4064</v>
      </c>
      <c r="B1972" s="4" t="s">
        <v>493</v>
      </c>
      <c r="C1972" s="4">
        <v>283057</v>
      </c>
      <c r="D1972" s="4" t="s">
        <v>71</v>
      </c>
      <c r="E1972" s="4">
        <v>6</v>
      </c>
      <c r="F1972" s="4">
        <v>13</v>
      </c>
      <c r="G1972" s="4" t="str">
        <f>IF(F1972=15,"Дипломант I степени",IF(F1972=14,"Дипломант II степени",IF(F1972=13,"Дипломант III степени","участник")))</f>
        <v>Дипломант III степени</v>
      </c>
    </row>
    <row r="1973" spans="1:7">
      <c r="A1973" s="7" t="s">
        <v>4065</v>
      </c>
      <c r="B1973" s="4" t="s">
        <v>493</v>
      </c>
      <c r="C1973" s="4">
        <v>283057</v>
      </c>
      <c r="D1973" s="4" t="s">
        <v>71</v>
      </c>
      <c r="E1973" s="4">
        <v>6</v>
      </c>
      <c r="F1973" s="4">
        <v>13</v>
      </c>
      <c r="G1973" s="4" t="str">
        <f>IF(F1973=15,"Дипломант I степени",IF(F1973=14,"Дипломант II степени",IF(F1973=13,"Дипломант III степени","участник")))</f>
        <v>Дипломант III степени</v>
      </c>
    </row>
    <row r="1974" spans="1:7">
      <c r="A1974" s="7" t="s">
        <v>4066</v>
      </c>
      <c r="B1974" s="4" t="s">
        <v>493</v>
      </c>
      <c r="C1974" s="4">
        <v>283057</v>
      </c>
      <c r="D1974" s="4" t="s">
        <v>71</v>
      </c>
      <c r="E1974" s="4">
        <v>6</v>
      </c>
      <c r="F1974" s="4">
        <v>12</v>
      </c>
      <c r="G1974" s="4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>
      <c r="A1975" s="7" t="s">
        <v>4062</v>
      </c>
      <c r="B1975" s="4" t="s">
        <v>493</v>
      </c>
      <c r="C1975" s="4">
        <v>283057</v>
      </c>
      <c r="D1975" s="4" t="s">
        <v>71</v>
      </c>
      <c r="E1975" s="4">
        <v>6</v>
      </c>
      <c r="F1975" s="4">
        <v>5</v>
      </c>
      <c r="G1975" s="4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>
      <c r="A1976" s="6" t="s">
        <v>4057</v>
      </c>
      <c r="B1976" s="3" t="s">
        <v>2439</v>
      </c>
      <c r="C1976" s="3">
        <v>283057</v>
      </c>
      <c r="D1976" s="4" t="s">
        <v>11</v>
      </c>
      <c r="E1976" s="3">
        <v>5</v>
      </c>
      <c r="F1976" s="3">
        <v>15</v>
      </c>
      <c r="G1976" s="4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>
      <c r="A1977" s="6" t="s">
        <v>4058</v>
      </c>
      <c r="B1977" s="3" t="s">
        <v>2439</v>
      </c>
      <c r="C1977" s="3">
        <v>283057</v>
      </c>
      <c r="D1977" s="4" t="s">
        <v>11</v>
      </c>
      <c r="E1977" s="3">
        <v>5</v>
      </c>
      <c r="F1977" s="3">
        <v>15</v>
      </c>
      <c r="G1977" s="4" t="str">
        <f>IF(F1977=15,"Дипломант I степени",IF(F1977=14,"Дипломант II степени",IF(F1977=13,"Дипломант III степени","участник")))</f>
        <v>Дипломант I степени</v>
      </c>
    </row>
    <row r="1978" spans="1:7">
      <c r="A1978" s="6" t="s">
        <v>4060</v>
      </c>
      <c r="B1978" s="3" t="s">
        <v>2439</v>
      </c>
      <c r="C1978" s="3">
        <v>283057</v>
      </c>
      <c r="D1978" s="4" t="s">
        <v>11</v>
      </c>
      <c r="E1978" s="3">
        <v>5</v>
      </c>
      <c r="F1978" s="3">
        <v>14</v>
      </c>
      <c r="G1978" s="4" t="str">
        <f>IF(F1978=15,"Дипломант I степени",IF(F1978=14,"Дипломант II степени",IF(F1978=13,"Дипломант III степени","участник")))</f>
        <v>Дипломант II степени</v>
      </c>
    </row>
    <row r="1979" spans="1:7">
      <c r="A1979" s="6" t="s">
        <v>4059</v>
      </c>
      <c r="B1979" s="3" t="s">
        <v>2439</v>
      </c>
      <c r="C1979" s="3">
        <v>283057</v>
      </c>
      <c r="D1979" s="4" t="s">
        <v>11</v>
      </c>
      <c r="E1979" s="3">
        <v>5</v>
      </c>
      <c r="F1979" s="3">
        <v>13</v>
      </c>
      <c r="G1979" s="4" t="str">
        <f>IF(F1979=15,"Дипломант I степени",IF(F1979=14,"Дипломант II степени",IF(F1979=13,"Дипломант III степени","участник")))</f>
        <v>Дипломант III степени</v>
      </c>
    </row>
    <row r="1980" spans="1:7">
      <c r="A1980" s="6" t="s">
        <v>4061</v>
      </c>
      <c r="B1980" s="3" t="s">
        <v>2439</v>
      </c>
      <c r="C1980" s="3">
        <v>283057</v>
      </c>
      <c r="D1980" s="4" t="s">
        <v>11</v>
      </c>
      <c r="E1980" s="3">
        <v>5</v>
      </c>
      <c r="F1980" s="3">
        <v>7</v>
      </c>
      <c r="G1980" s="4" t="str">
        <f>IF(F1980=15,"Дипломант I степени",IF(F1980=14,"Дипломант II степени",IF(F1980=13,"Дипломант III степени","участник")))</f>
        <v>участник</v>
      </c>
    </row>
    <row r="1981" spans="1:7">
      <c r="A1981" s="6" t="s">
        <v>4063</v>
      </c>
      <c r="B1981" s="3" t="s">
        <v>2439</v>
      </c>
      <c r="C1981" s="3">
        <v>283057</v>
      </c>
      <c r="D1981" s="4" t="s">
        <v>11</v>
      </c>
      <c r="E1981" s="3">
        <v>6</v>
      </c>
      <c r="F1981" s="3">
        <v>13</v>
      </c>
      <c r="G1981" s="4" t="str">
        <f>IF(F1981=15,"Дипломант I степени",IF(F1981=14,"Дипломант II степени",IF(F1981=13,"Дипломант III степени","участник")))</f>
        <v>Дипломант III степени</v>
      </c>
    </row>
    <row r="1982" spans="1:7">
      <c r="A1982" s="6" t="s">
        <v>4064</v>
      </c>
      <c r="B1982" s="3" t="s">
        <v>2439</v>
      </c>
      <c r="C1982" s="3">
        <v>283057</v>
      </c>
      <c r="D1982" s="4" t="s">
        <v>11</v>
      </c>
      <c r="E1982" s="3">
        <v>6</v>
      </c>
      <c r="F1982" s="3">
        <v>13</v>
      </c>
      <c r="G1982" s="4" t="str">
        <f>IF(F1982=15,"Дипломант I степени",IF(F1982=14,"Дипломант II степени",IF(F1982=13,"Дипломант III степени","участник")))</f>
        <v>Дипломант III степени</v>
      </c>
    </row>
    <row r="1983" spans="1:7">
      <c r="A1983" s="6" t="s">
        <v>4065</v>
      </c>
      <c r="B1983" s="3" t="s">
        <v>2439</v>
      </c>
      <c r="C1983" s="3">
        <v>283057</v>
      </c>
      <c r="D1983" s="4" t="s">
        <v>11</v>
      </c>
      <c r="E1983" s="3">
        <v>6</v>
      </c>
      <c r="F1983" s="3">
        <v>13</v>
      </c>
      <c r="G1983" s="4" t="str">
        <f>IF(F1983=15,"Дипломант I степени",IF(F1983=14,"Дипломант II степени",IF(F1983=13,"Дипломант III степени","участник")))</f>
        <v>Дипломант III степени</v>
      </c>
    </row>
    <row r="1984" spans="1:7">
      <c r="A1984" s="6" t="s">
        <v>4066</v>
      </c>
      <c r="B1984" s="3" t="s">
        <v>2439</v>
      </c>
      <c r="C1984" s="3">
        <v>283057</v>
      </c>
      <c r="D1984" s="4" t="s">
        <v>11</v>
      </c>
      <c r="E1984" s="3">
        <v>6</v>
      </c>
      <c r="F1984" s="3">
        <v>12</v>
      </c>
      <c r="G1984" s="4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>
      <c r="A1985" s="6" t="s">
        <v>4062</v>
      </c>
      <c r="B1985" s="3" t="s">
        <v>2439</v>
      </c>
      <c r="C1985" s="3">
        <v>283057</v>
      </c>
      <c r="D1985" s="4" t="s">
        <v>11</v>
      </c>
      <c r="E1985" s="3">
        <v>6</v>
      </c>
      <c r="F1985" s="3">
        <v>5</v>
      </c>
      <c r="G1985" s="4" t="str">
        <f>IF(F1985=15,"Дипломант I степени",IF(F1985=14,"Дипломант II степени",IF(F1985=13,"Дипломант III степени","участник")))</f>
        <v>участник</v>
      </c>
    </row>
    <row r="1986" spans="1:7">
      <c r="A1986" s="7" t="s">
        <v>4057</v>
      </c>
      <c r="B1986" s="4" t="s">
        <v>493</v>
      </c>
      <c r="C1986" s="4">
        <v>283057</v>
      </c>
      <c r="D1986" s="4" t="s">
        <v>15</v>
      </c>
      <c r="E1986" s="4">
        <v>5</v>
      </c>
      <c r="F1986" s="4">
        <v>15</v>
      </c>
      <c r="G1986" s="4" t="str">
        <f>IF(F1986=15,"Дипломант I степени",IF(F1986=14,"Дипломант II степени",IF(F1986=13,"Дипломант III степени","участник")))</f>
        <v>Дипломант I степени</v>
      </c>
    </row>
    <row r="1987" spans="1:7">
      <c r="A1987" s="6" t="s">
        <v>4057</v>
      </c>
      <c r="B1987" s="3" t="s">
        <v>2439</v>
      </c>
      <c r="C1987" s="3">
        <v>283057</v>
      </c>
      <c r="D1987" s="4" t="s">
        <v>15</v>
      </c>
      <c r="E1987" s="3">
        <v>5</v>
      </c>
      <c r="F1987" s="3">
        <v>15</v>
      </c>
      <c r="G1987" s="4" t="str">
        <f>IF(F1987=15,"Дипломант I степени",IF(F1987=14,"Дипломант II степени",IF(F1987=13,"Дипломант III степени","участник")))</f>
        <v>Дипломант I степени</v>
      </c>
    </row>
    <row r="1988" spans="1:7">
      <c r="A1988" s="7" t="s">
        <v>4058</v>
      </c>
      <c r="B1988" s="4" t="s">
        <v>493</v>
      </c>
      <c r="C1988" s="4">
        <v>283057</v>
      </c>
      <c r="D1988" s="4" t="s">
        <v>15</v>
      </c>
      <c r="E1988" s="4">
        <v>5</v>
      </c>
      <c r="F1988" s="4">
        <v>13</v>
      </c>
      <c r="G1988" s="4" t="str">
        <f>IF(F1988=15,"Дипломант I степени",IF(F1988=14,"Дипломант II степени",IF(F1988=13,"Дипломант III степени","участник")))</f>
        <v>Дипломант III степени</v>
      </c>
    </row>
    <row r="1989" spans="1:7">
      <c r="A1989" s="7" t="s">
        <v>4060</v>
      </c>
      <c r="B1989" s="4" t="s">
        <v>493</v>
      </c>
      <c r="C1989" s="4">
        <v>283057</v>
      </c>
      <c r="D1989" s="4" t="s">
        <v>15</v>
      </c>
      <c r="E1989" s="4">
        <v>5</v>
      </c>
      <c r="F1989" s="4">
        <v>13</v>
      </c>
      <c r="G1989" s="4" t="str">
        <f>IF(F1989=15,"Дипломант I степени",IF(F1989=14,"Дипломант II степени",IF(F1989=13,"Дипломант III степени","участник")))</f>
        <v>Дипломант III степени</v>
      </c>
    </row>
    <row r="1990" spans="1:7">
      <c r="A1990" s="6" t="s">
        <v>4058</v>
      </c>
      <c r="B1990" s="3" t="s">
        <v>2439</v>
      </c>
      <c r="C1990" s="3">
        <v>283057</v>
      </c>
      <c r="D1990" s="4" t="s">
        <v>15</v>
      </c>
      <c r="E1990" s="3">
        <v>5</v>
      </c>
      <c r="F1990" s="3">
        <v>13</v>
      </c>
      <c r="G1990" s="4" t="str">
        <f>IF(F1990=15,"Дипломант I степени",IF(F1990=14,"Дипломант II степени",IF(F1990=13,"Дипломант III степени","участник")))</f>
        <v>Дипломант III степени</v>
      </c>
    </row>
    <row r="1991" spans="1:7">
      <c r="A1991" s="6" t="s">
        <v>4060</v>
      </c>
      <c r="B1991" s="3" t="s">
        <v>2439</v>
      </c>
      <c r="C1991" s="3">
        <v>283057</v>
      </c>
      <c r="D1991" s="4" t="s">
        <v>15</v>
      </c>
      <c r="E1991" s="3">
        <v>5</v>
      </c>
      <c r="F1991" s="3">
        <v>13</v>
      </c>
      <c r="G1991" s="4" t="str">
        <f>IF(F1991=15,"Дипломант I степени",IF(F1991=14,"Дипломант II степени",IF(F1991=13,"Дипломант III степени","участник")))</f>
        <v>Дипломант III степени</v>
      </c>
    </row>
    <row r="1992" spans="1:7">
      <c r="A1992" s="7" t="s">
        <v>4059</v>
      </c>
      <c r="B1992" s="4" t="s">
        <v>493</v>
      </c>
      <c r="C1992" s="4">
        <v>283057</v>
      </c>
      <c r="D1992" s="4" t="s">
        <v>15</v>
      </c>
      <c r="E1992" s="4">
        <v>5</v>
      </c>
      <c r="F1992" s="4">
        <v>12</v>
      </c>
      <c r="G1992" s="4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>
      <c r="A1993" s="6" t="s">
        <v>4059</v>
      </c>
      <c r="B1993" s="3" t="s">
        <v>2439</v>
      </c>
      <c r="C1993" s="3">
        <v>283057</v>
      </c>
      <c r="D1993" s="4" t="s">
        <v>15</v>
      </c>
      <c r="E1993" s="3">
        <v>5</v>
      </c>
      <c r="F1993" s="3">
        <v>12</v>
      </c>
      <c r="G1993" s="4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>
      <c r="A1994" s="7" t="s">
        <v>4061</v>
      </c>
      <c r="B1994" s="4" t="s">
        <v>493</v>
      </c>
      <c r="C1994" s="4">
        <v>283057</v>
      </c>
      <c r="D1994" s="4" t="s">
        <v>15</v>
      </c>
      <c r="E1994" s="4">
        <v>5</v>
      </c>
      <c r="F1994" s="4">
        <v>8</v>
      </c>
      <c r="G1994" s="4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>
      <c r="A1995" s="6" t="s">
        <v>4061</v>
      </c>
      <c r="B1995" s="3" t="s">
        <v>2439</v>
      </c>
      <c r="C1995" s="3">
        <v>283057</v>
      </c>
      <c r="D1995" s="4" t="s">
        <v>15</v>
      </c>
      <c r="E1995" s="3">
        <v>5</v>
      </c>
      <c r="F1995" s="3">
        <v>8</v>
      </c>
      <c r="G1995" s="4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>
      <c r="A1996" s="7" t="s">
        <v>4065</v>
      </c>
      <c r="B1996" s="4" t="s">
        <v>493</v>
      </c>
      <c r="C1996" s="4">
        <v>283057</v>
      </c>
      <c r="D1996" s="4" t="s">
        <v>15</v>
      </c>
      <c r="E1996" s="4">
        <v>6</v>
      </c>
      <c r="F1996" s="4">
        <v>13</v>
      </c>
      <c r="G1996" s="4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>
      <c r="A1997" s="6" t="s">
        <v>4065</v>
      </c>
      <c r="B1997" s="3" t="s">
        <v>2439</v>
      </c>
      <c r="C1997" s="3">
        <v>283057</v>
      </c>
      <c r="D1997" s="4" t="s">
        <v>15</v>
      </c>
      <c r="E1997" s="3">
        <v>6</v>
      </c>
      <c r="F1997" s="3">
        <v>13</v>
      </c>
      <c r="G1997" s="4" t="str">
        <f>IF(F1997=15,"Дипломант I степени",IF(F1997=14,"Дипломант II степени",IF(F1997=13,"Дипломант III степени","участник")))</f>
        <v>Дипломант III степени</v>
      </c>
    </row>
    <row r="1998" spans="1:7">
      <c r="A1998" s="7" t="s">
        <v>4066</v>
      </c>
      <c r="B1998" s="4" t="s">
        <v>493</v>
      </c>
      <c r="C1998" s="4">
        <v>283057</v>
      </c>
      <c r="D1998" s="4" t="s">
        <v>15</v>
      </c>
      <c r="E1998" s="4">
        <v>6</v>
      </c>
      <c r="F1998" s="4">
        <v>11</v>
      </c>
      <c r="G1998" s="4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>
      <c r="A1999" s="6" t="s">
        <v>4066</v>
      </c>
      <c r="B1999" s="3" t="s">
        <v>2439</v>
      </c>
      <c r="C1999" s="3">
        <v>283057</v>
      </c>
      <c r="D1999" s="4" t="s">
        <v>15</v>
      </c>
      <c r="E1999" s="3">
        <v>6</v>
      </c>
      <c r="F1999" s="3">
        <v>11</v>
      </c>
      <c r="G1999" s="4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>
      <c r="A2000" s="7" t="s">
        <v>4063</v>
      </c>
      <c r="B2000" s="4" t="s">
        <v>493</v>
      </c>
      <c r="C2000" s="4">
        <v>283057</v>
      </c>
      <c r="D2000" s="4" t="s">
        <v>15</v>
      </c>
      <c r="E2000" s="4">
        <v>6</v>
      </c>
      <c r="F2000" s="4">
        <v>5</v>
      </c>
      <c r="G2000" s="4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>
      <c r="A2001" s="7" t="s">
        <v>4064</v>
      </c>
      <c r="B2001" s="4" t="s">
        <v>493</v>
      </c>
      <c r="C2001" s="4">
        <v>283057</v>
      </c>
      <c r="D2001" s="4" t="s">
        <v>15</v>
      </c>
      <c r="E2001" s="4">
        <v>6</v>
      </c>
      <c r="F2001" s="4">
        <v>5</v>
      </c>
      <c r="G2001" s="4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>
      <c r="A2002" s="6" t="s">
        <v>4063</v>
      </c>
      <c r="B2002" s="3" t="s">
        <v>2439</v>
      </c>
      <c r="C2002" s="3">
        <v>283057</v>
      </c>
      <c r="D2002" s="4" t="s">
        <v>15</v>
      </c>
      <c r="E2002" s="3">
        <v>6</v>
      </c>
      <c r="F2002" s="3">
        <v>5</v>
      </c>
      <c r="G2002" s="4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>
      <c r="A2003" s="6" t="s">
        <v>4064</v>
      </c>
      <c r="B2003" s="3" t="s">
        <v>2439</v>
      </c>
      <c r="C2003" s="3">
        <v>283057</v>
      </c>
      <c r="D2003" s="4" t="s">
        <v>15</v>
      </c>
      <c r="E2003" s="3">
        <v>6</v>
      </c>
      <c r="F2003" s="3">
        <v>5</v>
      </c>
      <c r="G2003" s="4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>
      <c r="A2004" s="7" t="s">
        <v>4062</v>
      </c>
      <c r="B2004" s="4" t="s">
        <v>493</v>
      </c>
      <c r="C2004" s="4">
        <v>283057</v>
      </c>
      <c r="D2004" s="4" t="s">
        <v>15</v>
      </c>
      <c r="E2004" s="4">
        <v>6</v>
      </c>
      <c r="F2004" s="4">
        <v>3</v>
      </c>
      <c r="G2004" s="4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>
      <c r="A2005" s="6" t="s">
        <v>4062</v>
      </c>
      <c r="B2005" s="3" t="s">
        <v>2439</v>
      </c>
      <c r="C2005" s="3">
        <v>283057</v>
      </c>
      <c r="D2005" s="4" t="s">
        <v>15</v>
      </c>
      <c r="E2005" s="3">
        <v>6</v>
      </c>
      <c r="F2005" s="3">
        <v>3</v>
      </c>
      <c r="G2005" s="4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>
      <c r="A2006" s="7" t="s">
        <v>4067</v>
      </c>
      <c r="B2006" s="4" t="s">
        <v>494</v>
      </c>
      <c r="C2006" s="4">
        <v>667000</v>
      </c>
      <c r="D2006" s="4" t="s">
        <v>9</v>
      </c>
      <c r="E2006" s="4">
        <v>2</v>
      </c>
      <c r="F2006" s="4">
        <v>15</v>
      </c>
      <c r="G2006" s="4" t="str">
        <f>IF(F2006=15,"Дипломант I степени",IF(F2006=14,"Дипломант II степени",IF(F2006=13,"Дипломант III степени","участник")))</f>
        <v>Дипломант I степени</v>
      </c>
    </row>
    <row r="2007" spans="1:7">
      <c r="A2007" s="7" t="s">
        <v>4068</v>
      </c>
      <c r="B2007" s="4" t="s">
        <v>495</v>
      </c>
      <c r="C2007" s="4">
        <v>628402</v>
      </c>
      <c r="D2007" s="4" t="s">
        <v>7</v>
      </c>
      <c r="E2007" s="4">
        <v>3</v>
      </c>
      <c r="F2007" s="4">
        <v>14</v>
      </c>
      <c r="G2007" s="4" t="str">
        <f>IF(F2007=15,"Дипломант I степени",IF(F2007=14,"Дипломант II степени",IF(F2007=13,"Дипломант III степени","участник")))</f>
        <v>Дипломант II степени</v>
      </c>
    </row>
    <row r="2008" spans="1:7">
      <c r="A2008" s="7" t="s">
        <v>4068</v>
      </c>
      <c r="B2008" s="4" t="s">
        <v>495</v>
      </c>
      <c r="C2008" s="4">
        <v>628402</v>
      </c>
      <c r="D2008" s="4" t="s">
        <v>9</v>
      </c>
      <c r="E2008" s="4">
        <v>3</v>
      </c>
      <c r="F2008" s="4">
        <v>15</v>
      </c>
      <c r="G2008" s="4" t="str">
        <f>IF(F2008=15,"Дипломант I степени",IF(F2008=14,"Дипломант II степени",IF(F2008=13,"Дипломант III степени","участник")))</f>
        <v>Дипломант I степени</v>
      </c>
    </row>
    <row r="2009" spans="1:7">
      <c r="A2009" s="7" t="s">
        <v>4068</v>
      </c>
      <c r="B2009" s="4" t="s">
        <v>495</v>
      </c>
      <c r="C2009" s="4">
        <v>628402</v>
      </c>
      <c r="D2009" s="4" t="s">
        <v>15</v>
      </c>
      <c r="E2009" s="4">
        <v>3</v>
      </c>
      <c r="F2009" s="4">
        <v>13</v>
      </c>
      <c r="G2009" s="4" t="str">
        <f>IF(F2009=15,"Дипломант I степени",IF(F2009=14,"Дипломант II степени",IF(F2009=13,"Дипломант III степени","участник")))</f>
        <v>Дипломант III степени</v>
      </c>
    </row>
    <row r="2010" spans="1:7">
      <c r="A2010" s="6" t="s">
        <v>4069</v>
      </c>
      <c r="B2010" s="4" t="s">
        <v>2732</v>
      </c>
      <c r="C2010" s="4">
        <v>238510</v>
      </c>
      <c r="D2010" s="3" t="s">
        <v>9</v>
      </c>
      <c r="E2010" s="3">
        <v>1</v>
      </c>
      <c r="F2010" s="4">
        <v>15</v>
      </c>
      <c r="G2010" s="4" t="str">
        <f>IF(F2010=15,"Дипломант I степени",IF(F2010=14,"Дипломант II степени",IF(F2010=13,"Дипломант III степени","участник")))</f>
        <v>Дипломант I степени</v>
      </c>
    </row>
    <row r="2011" spans="1:7">
      <c r="A2011" s="6" t="s">
        <v>4070</v>
      </c>
      <c r="B2011" s="4" t="s">
        <v>2732</v>
      </c>
      <c r="C2011" s="4">
        <v>238510</v>
      </c>
      <c r="D2011" s="3" t="s">
        <v>9</v>
      </c>
      <c r="E2011" s="3">
        <v>1</v>
      </c>
      <c r="F2011" s="4">
        <v>15</v>
      </c>
      <c r="G2011" s="4" t="str">
        <f>IF(F2011=15,"Дипломант I степени",IF(F2011=14,"Дипломант II степени",IF(F2011=13,"Дипломант III степени","участник")))</f>
        <v>Дипломант I степени</v>
      </c>
    </row>
    <row r="2012" spans="1:7">
      <c r="A2012" s="7" t="s">
        <v>4071</v>
      </c>
      <c r="B2012" s="4" t="s">
        <v>496</v>
      </c>
      <c r="C2012" s="4">
        <v>117447</v>
      </c>
      <c r="D2012" s="4" t="s">
        <v>11</v>
      </c>
      <c r="E2012" s="4">
        <v>0</v>
      </c>
      <c r="F2012" s="4">
        <v>11</v>
      </c>
      <c r="G2012" s="4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>
      <c r="A2013" s="7" t="s">
        <v>4071</v>
      </c>
      <c r="B2013" s="4" t="s">
        <v>496</v>
      </c>
      <c r="C2013" s="4">
        <v>117447</v>
      </c>
      <c r="D2013" s="4" t="s">
        <v>7</v>
      </c>
      <c r="E2013" s="4">
        <v>0</v>
      </c>
      <c r="F2013" s="4">
        <v>15</v>
      </c>
      <c r="G2013" s="4" t="str">
        <f>IF(F2013=15,"Дипломант I степени",IF(F2013=14,"Дипломант II степени",IF(F2013=13,"Дипломант III степени","участник")))</f>
        <v>Дипломант I степени</v>
      </c>
    </row>
    <row r="2014" spans="1:7">
      <c r="A2014" s="7" t="s">
        <v>4071</v>
      </c>
      <c r="B2014" s="4" t="s">
        <v>496</v>
      </c>
      <c r="C2014" s="4">
        <v>117447</v>
      </c>
      <c r="D2014" s="4" t="s">
        <v>8</v>
      </c>
      <c r="E2014" s="4">
        <v>0</v>
      </c>
      <c r="F2014" s="4">
        <v>15</v>
      </c>
      <c r="G2014" s="4" t="str">
        <f>IF(F2014=15,"Дипломант I степени",IF(F2014=14,"Дипломант II степени",IF(F2014=13,"Дипломант III степени","участник")))</f>
        <v>Дипломант I степени</v>
      </c>
    </row>
    <row r="2015" spans="1:7">
      <c r="A2015" s="7" t="s">
        <v>4071</v>
      </c>
      <c r="B2015" s="4" t="s">
        <v>496</v>
      </c>
      <c r="C2015" s="4">
        <v>117447</v>
      </c>
      <c r="D2015" s="4" t="s">
        <v>9</v>
      </c>
      <c r="E2015" s="4">
        <v>0</v>
      </c>
      <c r="F2015" s="4">
        <v>15</v>
      </c>
      <c r="G2015" s="4" t="str">
        <f>IF(F2015=15,"Дипломант I степени",IF(F2015=14,"Дипломант II степени",IF(F2015=13,"Дипломант III степени","участник")))</f>
        <v>Дипломант I степени</v>
      </c>
    </row>
    <row r="2016" spans="1:7">
      <c r="A2016" s="6" t="s">
        <v>4072</v>
      </c>
      <c r="B2016" s="4" t="s">
        <v>2642</v>
      </c>
      <c r="C2016" s="4">
        <v>610037</v>
      </c>
      <c r="D2016" s="3" t="s">
        <v>7</v>
      </c>
      <c r="E2016" s="3">
        <v>1</v>
      </c>
      <c r="F2016" s="4">
        <v>13</v>
      </c>
      <c r="G2016" s="4" t="str">
        <f>IF(F2016=15,"Дипломант I степени",IF(F2016=14,"Дипломант II степени",IF(F2016=13,"Дипломант III степени","участник")))</f>
        <v>Дипломант III степени</v>
      </c>
    </row>
    <row r="2017" spans="1:7">
      <c r="A2017" s="6" t="s">
        <v>4072</v>
      </c>
      <c r="B2017" s="4" t="s">
        <v>2642</v>
      </c>
      <c r="C2017" s="4">
        <v>610037</v>
      </c>
      <c r="D2017" s="4" t="s">
        <v>15</v>
      </c>
      <c r="E2017" s="3">
        <v>1</v>
      </c>
      <c r="F2017" s="4">
        <v>13</v>
      </c>
      <c r="G2017" s="4" t="str">
        <f>IF(F2017=15,"Дипломант I степени",IF(F2017=14,"Дипломант II степени",IF(F2017=13,"Дипломант III степени","участник")))</f>
        <v>Дипломант III степени</v>
      </c>
    </row>
    <row r="2018" spans="1:7">
      <c r="A2018" s="7" t="s">
        <v>4073</v>
      </c>
      <c r="B2018" s="4" t="s">
        <v>497</v>
      </c>
      <c r="C2018" s="4">
        <v>169061</v>
      </c>
      <c r="D2018" s="4" t="s">
        <v>22</v>
      </c>
      <c r="E2018" s="4">
        <v>2</v>
      </c>
      <c r="F2018" s="4">
        <v>9</v>
      </c>
      <c r="G2018" s="4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>
      <c r="A2019" s="7" t="s">
        <v>4073</v>
      </c>
      <c r="B2019" s="4" t="s">
        <v>497</v>
      </c>
      <c r="C2019" s="4">
        <v>169061</v>
      </c>
      <c r="D2019" s="4" t="s">
        <v>7</v>
      </c>
      <c r="E2019" s="4">
        <v>2</v>
      </c>
      <c r="F2019" s="4">
        <v>15</v>
      </c>
      <c r="G2019" s="4" t="str">
        <f>IF(F2019=15,"Дипломант I степени",IF(F2019=14,"Дипломант II степени",IF(F2019=13,"Дипломант III степени","участник")))</f>
        <v>Дипломант I степени</v>
      </c>
    </row>
    <row r="2020" spans="1:7">
      <c r="A2020" s="7" t="s">
        <v>4073</v>
      </c>
      <c r="B2020" s="4" t="s">
        <v>497</v>
      </c>
      <c r="C2020" s="4">
        <v>169061</v>
      </c>
      <c r="D2020" s="4" t="s">
        <v>9</v>
      </c>
      <c r="E2020" s="4">
        <v>2</v>
      </c>
      <c r="F2020" s="4">
        <v>14</v>
      </c>
      <c r="G2020" s="4" t="str">
        <f>IF(F2020=15,"Дипломант I степени",IF(F2020=14,"Дипломант II степени",IF(F2020=13,"Дипломант III степени","участник")))</f>
        <v>Дипломант II степени</v>
      </c>
    </row>
    <row r="2021" spans="1:7">
      <c r="A2021" s="7" t="s">
        <v>4073</v>
      </c>
      <c r="B2021" s="4" t="s">
        <v>497</v>
      </c>
      <c r="C2021" s="4">
        <v>169061</v>
      </c>
      <c r="D2021" s="4" t="s">
        <v>15</v>
      </c>
      <c r="E2021" s="4">
        <v>2</v>
      </c>
      <c r="F2021" s="4">
        <v>13</v>
      </c>
      <c r="G2021" s="4" t="str">
        <f>IF(F2021=15,"Дипломант I степени",IF(F2021=14,"Дипломант II степени",IF(F2021=13,"Дипломант III степени","участник")))</f>
        <v>Дипломант III степени</v>
      </c>
    </row>
    <row r="2022" spans="1:7">
      <c r="A2022" s="7" t="s">
        <v>4074</v>
      </c>
      <c r="B2022" s="4" t="s">
        <v>207</v>
      </c>
      <c r="C2022" s="4">
        <v>347932</v>
      </c>
      <c r="D2022" s="4" t="s">
        <v>7</v>
      </c>
      <c r="E2022" s="4">
        <v>1</v>
      </c>
      <c r="F2022" s="4">
        <v>12</v>
      </c>
      <c r="G2022" s="4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>
      <c r="A2023" s="7" t="s">
        <v>4075</v>
      </c>
      <c r="B2023" s="4" t="s">
        <v>498</v>
      </c>
      <c r="C2023" s="4">
        <v>214031</v>
      </c>
      <c r="D2023" s="4" t="s">
        <v>7</v>
      </c>
      <c r="E2023" s="4">
        <v>0</v>
      </c>
      <c r="F2023" s="4">
        <v>15</v>
      </c>
      <c r="G2023" s="4" t="str">
        <f>IF(F2023=15,"Дипломант I степени",IF(F2023=14,"Дипломант II степени",IF(F2023=13,"Дипломант III степени","участник")))</f>
        <v>Дипломант I степени</v>
      </c>
    </row>
    <row r="2024" spans="1:7">
      <c r="A2024" s="7" t="s">
        <v>4076</v>
      </c>
      <c r="B2024" s="4" t="s">
        <v>498</v>
      </c>
      <c r="C2024" s="4">
        <v>214031</v>
      </c>
      <c r="D2024" s="4" t="s">
        <v>7</v>
      </c>
      <c r="E2024" s="4">
        <v>0</v>
      </c>
      <c r="F2024" s="4">
        <v>15</v>
      </c>
      <c r="G2024" s="4" t="str">
        <f>IF(F2024=15,"Дипломант I степени",IF(F2024=14,"Дипломант II степени",IF(F2024=13,"Дипломант III степени","участник")))</f>
        <v>Дипломант I степени</v>
      </c>
    </row>
    <row r="2025" spans="1:7">
      <c r="A2025" s="7" t="s">
        <v>4077</v>
      </c>
      <c r="B2025" s="4" t="s">
        <v>498</v>
      </c>
      <c r="C2025" s="4">
        <v>214031</v>
      </c>
      <c r="D2025" s="4" t="s">
        <v>7</v>
      </c>
      <c r="E2025" s="4">
        <v>0</v>
      </c>
      <c r="F2025" s="4">
        <v>15</v>
      </c>
      <c r="G2025" s="4" t="str">
        <f>IF(F2025=15,"Дипломант I степени",IF(F2025=14,"Дипломант II степени",IF(F2025=13,"Дипломант III степени","участник")))</f>
        <v>Дипломант I степени</v>
      </c>
    </row>
    <row r="2026" spans="1:7">
      <c r="A2026" s="7" t="s">
        <v>4078</v>
      </c>
      <c r="B2026" s="4" t="s">
        <v>499</v>
      </c>
      <c r="C2026" s="4">
        <v>680009</v>
      </c>
      <c r="D2026" s="4" t="s">
        <v>7</v>
      </c>
      <c r="E2026" s="4">
        <v>1</v>
      </c>
      <c r="F2026" s="4">
        <v>14</v>
      </c>
      <c r="G2026" s="4" t="str">
        <f>IF(F2026=15,"Дипломант I степени",IF(F2026=14,"Дипломант II степени",IF(F2026=13,"Дипломант III степени","участник")))</f>
        <v>Дипломант II степени</v>
      </c>
    </row>
    <row r="2027" spans="1:7">
      <c r="A2027" s="7" t="s">
        <v>4079</v>
      </c>
      <c r="B2027" s="4" t="s">
        <v>2307</v>
      </c>
      <c r="C2027" s="4">
        <v>680022</v>
      </c>
      <c r="D2027" s="4" t="s">
        <v>22</v>
      </c>
      <c r="E2027" s="4">
        <v>2</v>
      </c>
      <c r="F2027" s="4">
        <v>12</v>
      </c>
      <c r="G2027" s="4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>
      <c r="A2028" s="7" t="s">
        <v>4079</v>
      </c>
      <c r="B2028" s="4" t="s">
        <v>2307</v>
      </c>
      <c r="C2028" s="4">
        <v>680022</v>
      </c>
      <c r="D2028" s="4" t="s">
        <v>11</v>
      </c>
      <c r="E2028" s="4">
        <v>2</v>
      </c>
      <c r="F2028" s="4">
        <v>9</v>
      </c>
      <c r="G2028" s="4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>
      <c r="A2029" s="7" t="s">
        <v>4079</v>
      </c>
      <c r="B2029" s="4" t="s">
        <v>2307</v>
      </c>
      <c r="C2029" s="4">
        <v>680022</v>
      </c>
      <c r="D2029" s="3" t="s">
        <v>7</v>
      </c>
      <c r="E2029" s="4">
        <v>2</v>
      </c>
      <c r="F2029" s="4">
        <v>12</v>
      </c>
      <c r="G2029" s="4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>
      <c r="A2030" s="7" t="s">
        <v>4079</v>
      </c>
      <c r="B2030" s="4" t="s">
        <v>2307</v>
      </c>
      <c r="C2030" s="4">
        <v>680022</v>
      </c>
      <c r="D2030" s="3" t="s">
        <v>9</v>
      </c>
      <c r="E2030" s="4">
        <v>2</v>
      </c>
      <c r="F2030" s="4">
        <v>12</v>
      </c>
      <c r="G2030" s="4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>
      <c r="A2031" s="7" t="s">
        <v>4079</v>
      </c>
      <c r="B2031" s="4" t="s">
        <v>2307</v>
      </c>
      <c r="C2031" s="4">
        <v>680022</v>
      </c>
      <c r="D2031" s="4" t="s">
        <v>15</v>
      </c>
      <c r="E2031" s="4">
        <v>2</v>
      </c>
      <c r="F2031" s="4">
        <v>12</v>
      </c>
      <c r="G2031" s="4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>
      <c r="A2032" s="7" t="s">
        <v>4081</v>
      </c>
      <c r="B2032" s="4" t="s">
        <v>501</v>
      </c>
      <c r="C2032" s="4">
        <v>618553</v>
      </c>
      <c r="D2032" s="4" t="s">
        <v>22</v>
      </c>
      <c r="E2032" s="4">
        <v>3</v>
      </c>
      <c r="F2032" s="4">
        <v>10</v>
      </c>
      <c r="G2032" s="4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>
      <c r="A2033" s="7" t="s">
        <v>4080</v>
      </c>
      <c r="B2033" s="4" t="s">
        <v>500</v>
      </c>
      <c r="C2033" s="4">
        <v>618553</v>
      </c>
      <c r="D2033" s="4" t="s">
        <v>22</v>
      </c>
      <c r="E2033" s="4">
        <v>3</v>
      </c>
      <c r="F2033" s="4">
        <v>6</v>
      </c>
      <c r="G2033" s="4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>
      <c r="A2034" s="7" t="s">
        <v>4081</v>
      </c>
      <c r="B2034" s="4" t="s">
        <v>501</v>
      </c>
      <c r="C2034" s="4">
        <v>618553</v>
      </c>
      <c r="D2034" s="4" t="s">
        <v>11</v>
      </c>
      <c r="E2034" s="4">
        <v>3</v>
      </c>
      <c r="F2034" s="4">
        <v>14</v>
      </c>
      <c r="G2034" s="4" t="str">
        <f>IF(F2034=15,"Дипломант I степени",IF(F2034=14,"Дипломант II степени",IF(F2034=13,"Дипломант III степени","участник")))</f>
        <v>Дипломант II степени</v>
      </c>
    </row>
    <row r="2035" spans="1:7">
      <c r="A2035" s="7" t="s">
        <v>4080</v>
      </c>
      <c r="B2035" s="4" t="s">
        <v>500</v>
      </c>
      <c r="C2035" s="4">
        <v>618553</v>
      </c>
      <c r="D2035" s="4" t="s">
        <v>11</v>
      </c>
      <c r="E2035" s="4">
        <v>3</v>
      </c>
      <c r="F2035" s="4">
        <v>13</v>
      </c>
      <c r="G2035" s="4" t="str">
        <f>IF(F2035=15,"Дипломант I степени",IF(F2035=14,"Дипломант II степени",IF(F2035=13,"Дипломант III степени","участник")))</f>
        <v>Дипломант III степени</v>
      </c>
    </row>
    <row r="2036" spans="1:7">
      <c r="A2036" s="7" t="s">
        <v>4081</v>
      </c>
      <c r="B2036" s="4" t="s">
        <v>501</v>
      </c>
      <c r="C2036" s="4">
        <v>618553</v>
      </c>
      <c r="D2036" s="4" t="s">
        <v>7</v>
      </c>
      <c r="E2036" s="4">
        <v>3</v>
      </c>
      <c r="F2036" s="4">
        <v>13</v>
      </c>
      <c r="G2036" s="4" t="str">
        <f>IF(F2036=15,"Дипломант I степени",IF(F2036=14,"Дипломант II степени",IF(F2036=13,"Дипломант III степени","участник")))</f>
        <v>Дипломант III степени</v>
      </c>
    </row>
    <row r="2037" spans="1:7">
      <c r="A2037" s="7" t="s">
        <v>4080</v>
      </c>
      <c r="B2037" s="4" t="s">
        <v>500</v>
      </c>
      <c r="C2037" s="4">
        <v>618553</v>
      </c>
      <c r="D2037" s="4" t="s">
        <v>7</v>
      </c>
      <c r="E2037" s="4">
        <v>3</v>
      </c>
      <c r="F2037" s="4">
        <v>12</v>
      </c>
      <c r="G2037" s="4" t="str">
        <f>IF(F2037=15,"Дипломант I степени",IF(F2037=14,"Дипломант II степени",IF(F2037=13,"Дипломант III степени","участник")))</f>
        <v>участник</v>
      </c>
    </row>
    <row r="2038" spans="1:7">
      <c r="A2038" s="7" t="s">
        <v>4080</v>
      </c>
      <c r="B2038" s="4" t="s">
        <v>500</v>
      </c>
      <c r="C2038" s="4">
        <v>618553</v>
      </c>
      <c r="D2038" s="4" t="s">
        <v>357</v>
      </c>
      <c r="E2038" s="4">
        <v>3</v>
      </c>
      <c r="F2038" s="4">
        <v>8</v>
      </c>
      <c r="G2038" s="4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>
      <c r="A2039" s="7" t="s">
        <v>4081</v>
      </c>
      <c r="B2039" s="4" t="s">
        <v>501</v>
      </c>
      <c r="C2039" s="4">
        <v>618553</v>
      </c>
      <c r="D2039" s="4" t="s">
        <v>9</v>
      </c>
      <c r="E2039" s="4">
        <v>3</v>
      </c>
      <c r="F2039" s="4">
        <v>14</v>
      </c>
      <c r="G2039" s="4" t="str">
        <f>IF(F2039=15,"Дипломант I степени",IF(F2039=14,"Дипломант II степени",IF(F2039=13,"Дипломант III степени","участник")))</f>
        <v>Дипломант II степени</v>
      </c>
    </row>
    <row r="2040" spans="1:7">
      <c r="A2040" s="7" t="s">
        <v>4080</v>
      </c>
      <c r="B2040" s="4" t="s">
        <v>500</v>
      </c>
      <c r="C2040" s="4">
        <v>618553</v>
      </c>
      <c r="D2040" s="4" t="s">
        <v>9</v>
      </c>
      <c r="E2040" s="4">
        <v>3</v>
      </c>
      <c r="F2040" s="4">
        <v>12</v>
      </c>
      <c r="G2040" s="4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>
      <c r="A2041" s="7" t="s">
        <v>4081</v>
      </c>
      <c r="B2041" s="4" t="s">
        <v>501</v>
      </c>
      <c r="C2041" s="4">
        <v>618553</v>
      </c>
      <c r="D2041" s="4" t="s">
        <v>15</v>
      </c>
      <c r="E2041" s="4">
        <v>3</v>
      </c>
      <c r="F2041" s="4">
        <v>14</v>
      </c>
      <c r="G2041" s="4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>
      <c r="A2042" s="7" t="s">
        <v>4080</v>
      </c>
      <c r="B2042" s="4" t="s">
        <v>500</v>
      </c>
      <c r="C2042" s="4">
        <v>618553</v>
      </c>
      <c r="D2042" s="4" t="s">
        <v>15</v>
      </c>
      <c r="E2042" s="4">
        <v>3</v>
      </c>
      <c r="F2042" s="4">
        <v>11</v>
      </c>
      <c r="G2042" s="4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>
      <c r="A2043" s="7" t="s">
        <v>4084</v>
      </c>
      <c r="B2043" s="4" t="s">
        <v>502</v>
      </c>
      <c r="C2043" s="4">
        <v>160001</v>
      </c>
      <c r="D2043" s="4" t="s">
        <v>70</v>
      </c>
      <c r="E2043" s="4">
        <v>5</v>
      </c>
      <c r="F2043" s="4">
        <v>15</v>
      </c>
      <c r="G2043" s="4" t="str">
        <f>IF(F2043=15,"Дипломант I степени",IF(F2043=14,"Дипломант II степени",IF(F2043=13,"Дипломант III степени","участник")))</f>
        <v>Дипломант I степени</v>
      </c>
    </row>
    <row r="2044" spans="1:7">
      <c r="A2044" s="7" t="s">
        <v>4082</v>
      </c>
      <c r="B2044" s="4" t="s">
        <v>502</v>
      </c>
      <c r="C2044" s="4">
        <v>160001</v>
      </c>
      <c r="D2044" s="4" t="s">
        <v>70</v>
      </c>
      <c r="E2044" s="4">
        <v>5</v>
      </c>
      <c r="F2044" s="4">
        <v>14</v>
      </c>
      <c r="G2044" s="4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>
      <c r="A2045" s="7" t="s">
        <v>4085</v>
      </c>
      <c r="B2045" s="4" t="s">
        <v>502</v>
      </c>
      <c r="C2045" s="4">
        <v>160001</v>
      </c>
      <c r="D2045" s="4" t="s">
        <v>70</v>
      </c>
      <c r="E2045" s="4">
        <v>5</v>
      </c>
      <c r="F2045" s="4">
        <v>14</v>
      </c>
      <c r="G2045" s="4" t="str">
        <f>IF(F2045=15,"Дипломант I степени",IF(F2045=14,"Дипломант II степени",IF(F2045=13,"Дипломант III степени","участник")))</f>
        <v>Дипломант II степени</v>
      </c>
    </row>
    <row r="2046" spans="1:7">
      <c r="A2046" s="7" t="s">
        <v>4086</v>
      </c>
      <c r="B2046" s="4" t="s">
        <v>502</v>
      </c>
      <c r="C2046" s="4">
        <v>160001</v>
      </c>
      <c r="D2046" s="4" t="s">
        <v>70</v>
      </c>
      <c r="E2046" s="4">
        <v>5</v>
      </c>
      <c r="F2046" s="4">
        <v>13</v>
      </c>
      <c r="G2046" s="4" t="str">
        <f>IF(F2046=15,"Дипломант I степени",IF(F2046=14,"Дипломант II степени",IF(F2046=13,"Дипломант III степени","участник")))</f>
        <v>Дипломант III степени</v>
      </c>
    </row>
    <row r="2047" spans="1:7">
      <c r="A2047" s="7" t="s">
        <v>4083</v>
      </c>
      <c r="B2047" s="4" t="s">
        <v>502</v>
      </c>
      <c r="C2047" s="4">
        <v>160001</v>
      </c>
      <c r="D2047" s="4" t="s">
        <v>70</v>
      </c>
      <c r="E2047" s="4">
        <v>5</v>
      </c>
      <c r="F2047" s="4">
        <v>12</v>
      </c>
      <c r="G2047" s="4" t="str">
        <f>IF(F2047=15,"Дипломант I степени",IF(F2047=14,"Дипломант II степени",IF(F2047=13,"Дипломант III степени","участник")))</f>
        <v>участник</v>
      </c>
    </row>
    <row r="2048" spans="1:7">
      <c r="A2048" s="7" t="s">
        <v>4088</v>
      </c>
      <c r="B2048" s="4" t="s">
        <v>502</v>
      </c>
      <c r="C2048" s="4">
        <v>160001</v>
      </c>
      <c r="D2048" s="4" t="s">
        <v>70</v>
      </c>
      <c r="E2048" s="4">
        <v>5</v>
      </c>
      <c r="F2048" s="4">
        <v>12</v>
      </c>
      <c r="G2048" s="4" t="str">
        <f>IF(F2048=15,"Дипломант I степени",IF(F2048=14,"Дипломант II степени",IF(F2048=13,"Дипломант III степени","участник")))</f>
        <v>участник</v>
      </c>
    </row>
    <row r="2049" spans="1:7">
      <c r="A2049" s="7" t="s">
        <v>4090</v>
      </c>
      <c r="B2049" s="4" t="s">
        <v>502</v>
      </c>
      <c r="C2049" s="4">
        <v>160001</v>
      </c>
      <c r="D2049" s="4" t="s">
        <v>70</v>
      </c>
      <c r="E2049" s="4">
        <v>5</v>
      </c>
      <c r="F2049" s="4">
        <v>12</v>
      </c>
      <c r="G2049" s="4" t="str">
        <f>IF(F2049=15,"Дипломант I степени",IF(F2049=14,"Дипломант II степени",IF(F2049=13,"Дипломант III степени","участник")))</f>
        <v>участник</v>
      </c>
    </row>
    <row r="2050" spans="1:7">
      <c r="A2050" s="7" t="s">
        <v>4087</v>
      </c>
      <c r="B2050" s="4" t="s">
        <v>502</v>
      </c>
      <c r="C2050" s="4">
        <v>160001</v>
      </c>
      <c r="D2050" s="4" t="s">
        <v>70</v>
      </c>
      <c r="E2050" s="4">
        <v>5</v>
      </c>
      <c r="F2050" s="4">
        <v>7</v>
      </c>
      <c r="G2050" s="4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>
      <c r="A2051" s="7" t="s">
        <v>4089</v>
      </c>
      <c r="B2051" s="4" t="s">
        <v>502</v>
      </c>
      <c r="C2051" s="4">
        <v>160001</v>
      </c>
      <c r="D2051" s="4" t="s">
        <v>70</v>
      </c>
      <c r="E2051" s="4">
        <v>5</v>
      </c>
      <c r="F2051" s="4">
        <v>7</v>
      </c>
      <c r="G2051" s="4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>
      <c r="A2052" s="7" t="s">
        <v>4091</v>
      </c>
      <c r="B2052" s="4" t="s">
        <v>503</v>
      </c>
      <c r="C2052" s="4">
        <v>160001</v>
      </c>
      <c r="D2052" s="4" t="s">
        <v>9</v>
      </c>
      <c r="E2052" s="4">
        <v>0</v>
      </c>
      <c r="F2052" s="4">
        <v>12</v>
      </c>
      <c r="G2052" s="4" t="str">
        <f>IF(F2052=15,"Дипломант I степени",IF(F2052=14,"Дипломант II степени",IF(F2052=13,"Дипломант III степени","участник")))</f>
        <v>участник</v>
      </c>
    </row>
    <row r="2053" spans="1:7">
      <c r="A2053" s="7" t="s">
        <v>4087</v>
      </c>
      <c r="B2053" s="4" t="s">
        <v>502</v>
      </c>
      <c r="C2053" s="4">
        <v>160001</v>
      </c>
      <c r="D2053" s="4" t="s">
        <v>9</v>
      </c>
      <c r="E2053" s="4">
        <v>4</v>
      </c>
      <c r="F2053" s="4">
        <v>13</v>
      </c>
      <c r="G2053" s="4" t="str">
        <f>IF(F2053=15,"Дипломант I степени",IF(F2053=14,"Дипломант II степени",IF(F2053=13,"Дипломант III степени","участник")))</f>
        <v>Дипломант III степени</v>
      </c>
    </row>
    <row r="2054" spans="1:7">
      <c r="A2054" s="7" t="s">
        <v>8311</v>
      </c>
      <c r="B2054" s="3" t="s">
        <v>8312</v>
      </c>
      <c r="C2054" s="3">
        <v>443106</v>
      </c>
      <c r="D2054" s="3" t="s">
        <v>9</v>
      </c>
      <c r="E2054" s="3">
        <v>2</v>
      </c>
      <c r="F2054" s="4">
        <v>14</v>
      </c>
      <c r="G2054" s="4" t="str">
        <f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>
      <c r="A2055" s="7" t="s">
        <v>4092</v>
      </c>
      <c r="B2055" s="4" t="s">
        <v>2643</v>
      </c>
      <c r="C2055" s="4">
        <v>186000</v>
      </c>
      <c r="D2055" s="3" t="s">
        <v>7</v>
      </c>
      <c r="E2055" s="4">
        <v>1</v>
      </c>
      <c r="F2055" s="4">
        <v>14</v>
      </c>
      <c r="G2055" s="4" t="str">
        <f>IF(F2055=15,"Дипломант I степени",IF(F2055=14,"Дипломант II степени",IF(F2055=13,"Дипломант III степени","участник")))</f>
        <v>Дипломант II степени</v>
      </c>
    </row>
    <row r="2056" spans="1:7">
      <c r="A2056" s="7" t="s">
        <v>4093</v>
      </c>
      <c r="B2056" s="4" t="s">
        <v>2643</v>
      </c>
      <c r="C2056" s="4">
        <v>186000</v>
      </c>
      <c r="D2056" s="3" t="s">
        <v>9</v>
      </c>
      <c r="E2056" s="4">
        <v>1</v>
      </c>
      <c r="F2056" s="4">
        <v>11</v>
      </c>
      <c r="G2056" s="4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>
      <c r="A2057" s="7" t="s">
        <v>4094</v>
      </c>
      <c r="B2057" s="4" t="s">
        <v>504</v>
      </c>
      <c r="C2057" s="4">
        <v>432017</v>
      </c>
      <c r="D2057" s="4" t="s">
        <v>15</v>
      </c>
      <c r="E2057" s="4">
        <v>5</v>
      </c>
      <c r="F2057" s="4">
        <v>14</v>
      </c>
      <c r="G2057" s="4" t="str">
        <f>IF(F2057=15,"Дипломант I степени",IF(F2057=14,"Дипломант II степени",IF(F2057=13,"Дипломант III степени","участник")))</f>
        <v>Дипломант II степени</v>
      </c>
    </row>
    <row r="2058" spans="1:7">
      <c r="A2058" s="6" t="s">
        <v>4095</v>
      </c>
      <c r="B2058" s="4" t="s">
        <v>2644</v>
      </c>
      <c r="C2058" s="4">
        <v>456318</v>
      </c>
      <c r="D2058" s="3" t="s">
        <v>7</v>
      </c>
      <c r="E2058" s="3">
        <v>0</v>
      </c>
      <c r="F2058" s="4">
        <v>14</v>
      </c>
      <c r="G2058" s="4" t="str">
        <f>IF(F2058=15,"Дипломант I степени",IF(F2058=14,"Дипломант II степени",IF(F2058=13,"Дипломант III степени","участник")))</f>
        <v>Дипломант II степени</v>
      </c>
    </row>
    <row r="2059" spans="1:7">
      <c r="A2059" s="7" t="s">
        <v>4096</v>
      </c>
      <c r="B2059" s="4" t="s">
        <v>505</v>
      </c>
      <c r="C2059" s="4">
        <v>141800</v>
      </c>
      <c r="D2059" s="4" t="s">
        <v>70</v>
      </c>
      <c r="E2059" s="4">
        <v>5</v>
      </c>
      <c r="F2059" s="4">
        <v>15</v>
      </c>
      <c r="G2059" s="4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>
      <c r="A2060" s="7" t="s">
        <v>4096</v>
      </c>
      <c r="B2060" s="4" t="s">
        <v>505</v>
      </c>
      <c r="C2060" s="4">
        <v>141800</v>
      </c>
      <c r="D2060" s="4" t="s">
        <v>7</v>
      </c>
      <c r="E2060" s="4">
        <v>5</v>
      </c>
      <c r="F2060" s="4">
        <v>12</v>
      </c>
      <c r="G2060" s="4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>
      <c r="A2061" s="7" t="s">
        <v>4096</v>
      </c>
      <c r="B2061" s="4" t="s">
        <v>505</v>
      </c>
      <c r="C2061" s="4">
        <v>141800</v>
      </c>
      <c r="D2061" s="4" t="s">
        <v>15</v>
      </c>
      <c r="E2061" s="4">
        <v>5</v>
      </c>
      <c r="F2061" s="4">
        <v>15</v>
      </c>
      <c r="G2061" s="4" t="str">
        <f>IF(F2061=15,"Дипломант I степени",IF(F2061=14,"Дипломант II степени",IF(F2061=13,"Дипломант III степени","участник")))</f>
        <v>Дипломант I степени</v>
      </c>
    </row>
    <row r="2062" spans="1:7">
      <c r="A2062" s="7" t="s">
        <v>4097</v>
      </c>
      <c r="B2062" s="4" t="s">
        <v>506</v>
      </c>
      <c r="C2062" s="4">
        <v>403441</v>
      </c>
      <c r="D2062" s="4" t="s">
        <v>7</v>
      </c>
      <c r="E2062" s="4">
        <v>1</v>
      </c>
      <c r="F2062" s="4">
        <v>13</v>
      </c>
      <c r="G2062" s="4" t="str">
        <f>IF(F2062=15,"Дипломант I степени",IF(F2062=14,"Дипломант II степени",IF(F2062=13,"Дипломант III степени","участник")))</f>
        <v>Дипломант III степени</v>
      </c>
    </row>
    <row r="2063" spans="1:7">
      <c r="A2063" s="7" t="s">
        <v>4097</v>
      </c>
      <c r="B2063" s="4" t="s">
        <v>506</v>
      </c>
      <c r="C2063" s="4">
        <v>403441</v>
      </c>
      <c r="D2063" s="4" t="s">
        <v>8</v>
      </c>
      <c r="E2063" s="4">
        <v>1</v>
      </c>
      <c r="F2063" s="4">
        <v>13</v>
      </c>
      <c r="G2063" s="4" t="str">
        <f>IF(F2063=15,"Дипломант I степени",IF(F2063=14,"Дипломант II степени",IF(F2063=13,"Дипломант III степени","участник")))</f>
        <v>Дипломант III степени</v>
      </c>
    </row>
    <row r="2064" spans="1:7">
      <c r="A2064" s="7" t="s">
        <v>4098</v>
      </c>
      <c r="B2064" s="4" t="s">
        <v>507</v>
      </c>
      <c r="C2064" s="4">
        <v>624992</v>
      </c>
      <c r="D2064" s="4" t="s">
        <v>7</v>
      </c>
      <c r="E2064" s="4">
        <v>1</v>
      </c>
      <c r="F2064" s="4">
        <v>9</v>
      </c>
      <c r="G2064" s="4" t="str">
        <f>IF(F2064=15,"Дипломант I степени",IF(F2064=14,"Дипломант II степени",IF(F2064=13,"Дипломант III степени","участник")))</f>
        <v>участник</v>
      </c>
    </row>
    <row r="2065" spans="1:7">
      <c r="A2065" s="7" t="s">
        <v>4099</v>
      </c>
      <c r="B2065" s="4" t="s">
        <v>507</v>
      </c>
      <c r="C2065" s="4">
        <v>624992</v>
      </c>
      <c r="D2065" s="4" t="s">
        <v>8</v>
      </c>
      <c r="E2065" s="4">
        <v>1</v>
      </c>
      <c r="F2065" s="4">
        <v>13</v>
      </c>
      <c r="G2065" s="4" t="str">
        <f>IF(F2065=15,"Дипломант I степени",IF(F2065=14,"Дипломант II степени",IF(F2065=13,"Дипломант III степени","участник")))</f>
        <v>Дипломант III степени</v>
      </c>
    </row>
    <row r="2066" spans="1:7">
      <c r="A2066" s="7" t="s">
        <v>4098</v>
      </c>
      <c r="B2066" s="4" t="s">
        <v>507</v>
      </c>
      <c r="C2066" s="4">
        <v>624992</v>
      </c>
      <c r="D2066" s="4" t="s">
        <v>9</v>
      </c>
      <c r="E2066" s="4">
        <v>1</v>
      </c>
      <c r="F2066" s="4">
        <v>15</v>
      </c>
      <c r="G2066" s="4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>
      <c r="A2067" s="7" t="s">
        <v>4100</v>
      </c>
      <c r="B2067" s="4" t="s">
        <v>2645</v>
      </c>
      <c r="C2067" s="4">
        <v>141031</v>
      </c>
      <c r="D2067" s="3" t="s">
        <v>7</v>
      </c>
      <c r="E2067" s="4">
        <v>2</v>
      </c>
      <c r="F2067" s="4">
        <v>14</v>
      </c>
      <c r="G2067" s="4" t="str">
        <f>IF(F2067=15,"Дипломант I степени",IF(F2067=14,"Дипломант II степени",IF(F2067=13,"Дипломант III степени","участник")))</f>
        <v>Дипломант II степени</v>
      </c>
    </row>
    <row r="2068" spans="1:7">
      <c r="A2068" s="7" t="s">
        <v>4100</v>
      </c>
      <c r="B2068" s="4" t="s">
        <v>2645</v>
      </c>
      <c r="C2068" s="4">
        <v>141031</v>
      </c>
      <c r="D2068" s="3" t="s">
        <v>9</v>
      </c>
      <c r="E2068" s="4">
        <v>2</v>
      </c>
      <c r="F2068" s="4">
        <v>15</v>
      </c>
      <c r="G2068" s="4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>
      <c r="A2069" s="7" t="s">
        <v>4100</v>
      </c>
      <c r="B2069" s="4" t="s">
        <v>2645</v>
      </c>
      <c r="C2069" s="4">
        <v>141031</v>
      </c>
      <c r="D2069" s="4" t="s">
        <v>15</v>
      </c>
      <c r="E2069" s="4">
        <v>2</v>
      </c>
      <c r="F2069" s="4">
        <v>14</v>
      </c>
      <c r="G2069" s="4" t="str">
        <f>IF(F2069=15,"Дипломант I степени",IF(F2069=14,"Дипломант II степени",IF(F2069=13,"Дипломант III степени","участник")))</f>
        <v>Дипломант II степени</v>
      </c>
    </row>
    <row r="2070" spans="1:7">
      <c r="A2070" s="7" t="s">
        <v>4101</v>
      </c>
      <c r="B2070" s="4" t="s">
        <v>2308</v>
      </c>
      <c r="C2070" s="4">
        <v>169313</v>
      </c>
      <c r="D2070" s="4" t="s">
        <v>22</v>
      </c>
      <c r="E2070" s="4">
        <v>2</v>
      </c>
      <c r="F2070" s="4">
        <v>12</v>
      </c>
      <c r="G2070" s="4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>
      <c r="A2071" s="7" t="s">
        <v>4101</v>
      </c>
      <c r="B2071" s="4" t="s">
        <v>2308</v>
      </c>
      <c r="C2071" s="4">
        <v>169313</v>
      </c>
      <c r="D2071" s="3" t="s">
        <v>7</v>
      </c>
      <c r="E2071" s="4">
        <v>2</v>
      </c>
      <c r="F2071" s="4">
        <v>15</v>
      </c>
      <c r="G2071" s="4" t="str">
        <f>IF(F2071=15,"Дипломант I степени",IF(F2071=14,"Дипломант II степени",IF(F2071=13,"Дипломант III степени","участник")))</f>
        <v>Дипломант I степени</v>
      </c>
    </row>
    <row r="2072" spans="1:7">
      <c r="A2072" s="7" t="s">
        <v>4101</v>
      </c>
      <c r="B2072" s="4" t="s">
        <v>2308</v>
      </c>
      <c r="C2072" s="4">
        <v>169313</v>
      </c>
      <c r="D2072" s="4" t="s">
        <v>15</v>
      </c>
      <c r="E2072" s="4">
        <v>2</v>
      </c>
      <c r="F2072" s="4">
        <v>15</v>
      </c>
      <c r="G2072" s="4" t="str">
        <f>IF(F2072=15,"Дипломант I степени",IF(F2072=14,"Дипломант II степени",IF(F2072=13,"Дипломант III степени","участник")))</f>
        <v>Дипломант I степени</v>
      </c>
    </row>
    <row r="2073" spans="1:7">
      <c r="A2073" s="7" t="s">
        <v>4103</v>
      </c>
      <c r="B2073" s="4" t="s">
        <v>2646</v>
      </c>
      <c r="C2073" s="4">
        <v>671640</v>
      </c>
      <c r="D2073" s="3" t="s">
        <v>7</v>
      </c>
      <c r="E2073" s="4">
        <v>3</v>
      </c>
      <c r="F2073" s="4">
        <v>15</v>
      </c>
      <c r="G2073" s="4" t="str">
        <f>IF(F2073=15,"Дипломант I степени",IF(F2073=14,"Дипломант II степени",IF(F2073=13,"Дипломант III степени","участник")))</f>
        <v>Дипломант I степени</v>
      </c>
    </row>
    <row r="2074" spans="1:7">
      <c r="A2074" s="7" t="s">
        <v>4102</v>
      </c>
      <c r="B2074" s="4" t="s">
        <v>2646</v>
      </c>
      <c r="C2074" s="4">
        <v>670640</v>
      </c>
      <c r="D2074" s="3" t="s">
        <v>7</v>
      </c>
      <c r="E2074" s="4">
        <v>3</v>
      </c>
      <c r="F2074" s="4">
        <v>13</v>
      </c>
      <c r="G2074" s="4" t="str">
        <f>IF(F2074=15,"Дипломант I степени",IF(F2074=14,"Дипломант II степени",IF(F2074=13,"Дипломант III степени","участник")))</f>
        <v>Дипломант III степени</v>
      </c>
    </row>
    <row r="2075" spans="1:7">
      <c r="A2075" s="6" t="s">
        <v>4104</v>
      </c>
      <c r="B2075" s="3" t="s">
        <v>2647</v>
      </c>
      <c r="C2075" s="3">
        <v>607220</v>
      </c>
      <c r="D2075" s="3" t="s">
        <v>7</v>
      </c>
      <c r="E2075" s="3">
        <v>2</v>
      </c>
      <c r="F2075" s="4">
        <v>15</v>
      </c>
      <c r="G2075" s="4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>
      <c r="A2076" s="7" t="s">
        <v>4105</v>
      </c>
      <c r="B2076" s="4" t="s">
        <v>2648</v>
      </c>
      <c r="C2076" s="4">
        <v>109147</v>
      </c>
      <c r="D2076" s="3" t="s">
        <v>7</v>
      </c>
      <c r="E2076" s="4">
        <v>1</v>
      </c>
      <c r="F2076" s="4">
        <v>14</v>
      </c>
      <c r="G2076" s="4" t="str">
        <f>IF(F2076=15,"Дипломант I степени",IF(F2076=14,"Дипломант II степени",IF(F2076=13,"Дипломант III степени","участник")))</f>
        <v>Дипломант II степени</v>
      </c>
    </row>
    <row r="2077" spans="1:7">
      <c r="A2077" s="7" t="s">
        <v>4105</v>
      </c>
      <c r="B2077" s="4" t="s">
        <v>2648</v>
      </c>
      <c r="C2077" s="4">
        <v>109147</v>
      </c>
      <c r="D2077" s="3" t="s">
        <v>9</v>
      </c>
      <c r="E2077" s="4">
        <v>1</v>
      </c>
      <c r="F2077" s="4">
        <v>15</v>
      </c>
      <c r="G2077" s="4" t="str">
        <f>IF(F2077=15,"Дипломант I степени",IF(F2077=14,"Дипломант II степени",IF(F2077=13,"Дипломант III степени","участник")))</f>
        <v>Дипломант I степени</v>
      </c>
    </row>
    <row r="2078" spans="1:7">
      <c r="A2078" s="7" t="s">
        <v>4106</v>
      </c>
      <c r="B2078" s="4" t="s">
        <v>508</v>
      </c>
      <c r="C2078" s="4"/>
      <c r="D2078" s="4" t="s">
        <v>7</v>
      </c>
      <c r="E2078" s="4">
        <v>1</v>
      </c>
      <c r="F2078" s="4">
        <v>13</v>
      </c>
      <c r="G2078" s="4" t="str">
        <f>IF(F2078=15,"Дипломант I степени",IF(F2078=14,"Дипломант II степени",IF(F2078=13,"Дипломант III степени","участник")))</f>
        <v>Дипломант III степени</v>
      </c>
    </row>
    <row r="2079" spans="1:7">
      <c r="A2079" s="7" t="s">
        <v>4106</v>
      </c>
      <c r="B2079" s="4" t="s">
        <v>508</v>
      </c>
      <c r="C2079" s="4"/>
      <c r="D2079" s="4" t="s">
        <v>9</v>
      </c>
      <c r="E2079" s="4">
        <v>1</v>
      </c>
      <c r="F2079" s="4">
        <v>14</v>
      </c>
      <c r="G2079" s="4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>
      <c r="A2080" s="7" t="s">
        <v>4107</v>
      </c>
      <c r="B2080" s="4" t="s">
        <v>509</v>
      </c>
      <c r="C2080" s="4">
        <v>347900</v>
      </c>
      <c r="D2080" s="4" t="s">
        <v>7</v>
      </c>
      <c r="E2080" s="4">
        <v>3</v>
      </c>
      <c r="F2080" s="4">
        <v>14</v>
      </c>
      <c r="G2080" s="4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>
      <c r="A2081" s="7" t="s">
        <v>4107</v>
      </c>
      <c r="B2081" s="4" t="s">
        <v>509</v>
      </c>
      <c r="C2081" s="4">
        <v>347900</v>
      </c>
      <c r="D2081" s="4" t="s">
        <v>9</v>
      </c>
      <c r="E2081" s="4">
        <v>3</v>
      </c>
      <c r="F2081" s="4">
        <v>14</v>
      </c>
      <c r="G2081" s="4" t="str">
        <f>IF(F2081=15,"Дипломант I степени",IF(F2081=14,"Дипломант II степени",IF(F2081=13,"Дипломант III степени","участник")))</f>
        <v>Дипломант II степени</v>
      </c>
    </row>
    <row r="2082" spans="1:7">
      <c r="A2082" s="7" t="s">
        <v>4108</v>
      </c>
      <c r="B2082" s="4" t="s">
        <v>510</v>
      </c>
      <c r="C2082" s="4">
        <v>413863</v>
      </c>
      <c r="D2082" s="4" t="s">
        <v>7</v>
      </c>
      <c r="E2082" s="4">
        <v>3</v>
      </c>
      <c r="F2082" s="4">
        <v>15</v>
      </c>
      <c r="G2082" s="4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>
      <c r="A2083" s="7" t="s">
        <v>4108</v>
      </c>
      <c r="B2083" s="4" t="s">
        <v>510</v>
      </c>
      <c r="C2083" s="4">
        <v>413863</v>
      </c>
      <c r="D2083" s="4" t="s">
        <v>9</v>
      </c>
      <c r="E2083" s="4">
        <v>3</v>
      </c>
      <c r="F2083" s="4">
        <v>15</v>
      </c>
      <c r="G2083" s="4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>
      <c r="A2084" s="7" t="s">
        <v>4109</v>
      </c>
      <c r="B2084" s="4" t="s">
        <v>2649</v>
      </c>
      <c r="C2084" s="4">
        <v>142184</v>
      </c>
      <c r="D2084" s="3" t="s">
        <v>7</v>
      </c>
      <c r="E2084" s="4">
        <v>0</v>
      </c>
      <c r="F2084" s="4">
        <v>12</v>
      </c>
      <c r="G2084" s="4" t="str">
        <f>IF(F2084=15,"Дипломант I степени",IF(F2084=14,"Дипломант II степени",IF(F2084=13,"Дипломант III степени","участник")))</f>
        <v>участник</v>
      </c>
    </row>
    <row r="2085" spans="1:7">
      <c r="A2085" s="7" t="s">
        <v>4110</v>
      </c>
      <c r="B2085" s="4" t="s">
        <v>2649</v>
      </c>
      <c r="C2085" s="4">
        <v>142184</v>
      </c>
      <c r="D2085" s="4" t="s">
        <v>8</v>
      </c>
      <c r="E2085" s="4">
        <v>0</v>
      </c>
      <c r="F2085" s="4">
        <v>14</v>
      </c>
      <c r="G2085" s="4" t="str">
        <f>IF(F2085=15,"Дипломант I степени",IF(F2085=14,"Дипломант II степени",IF(F2085=13,"Дипломант III степени","участник")))</f>
        <v>Дипломант II степени</v>
      </c>
    </row>
    <row r="2086" spans="1:7">
      <c r="A2086" s="7" t="s">
        <v>4111</v>
      </c>
      <c r="B2086" s="4" t="s">
        <v>2649</v>
      </c>
      <c r="C2086" s="4">
        <v>142184</v>
      </c>
      <c r="D2086" s="3" t="s">
        <v>9</v>
      </c>
      <c r="E2086" s="4">
        <v>0</v>
      </c>
      <c r="F2086" s="4">
        <v>14</v>
      </c>
      <c r="G2086" s="4" t="str">
        <f>IF(F2086=15,"Дипломант I степени",IF(F2086=14,"Дипломант II степени",IF(F2086=13,"Дипломант III степени","участник")))</f>
        <v>Дипломант II степени</v>
      </c>
    </row>
    <row r="2087" spans="1:7">
      <c r="A2087" s="7" t="s">
        <v>4112</v>
      </c>
      <c r="B2087" s="4" t="s">
        <v>511</v>
      </c>
      <c r="C2087" s="4">
        <v>127474</v>
      </c>
      <c r="D2087" s="4" t="s">
        <v>22</v>
      </c>
      <c r="E2087" s="4">
        <v>3</v>
      </c>
      <c r="F2087" s="4">
        <v>11</v>
      </c>
      <c r="G2087" s="4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>
      <c r="A2088" s="7" t="s">
        <v>4113</v>
      </c>
      <c r="B2088" s="4" t="s">
        <v>511</v>
      </c>
      <c r="C2088" s="4">
        <v>127474</v>
      </c>
      <c r="D2088" s="4" t="s">
        <v>11</v>
      </c>
      <c r="E2088" s="4">
        <v>0</v>
      </c>
      <c r="F2088" s="4">
        <v>15</v>
      </c>
      <c r="G2088" s="4" t="str">
        <f>IF(F2088=15,"Дипломант I степени",IF(F2088=14,"Дипломант II степени",IF(F2088=13,"Дипломант III степени","участник")))</f>
        <v>Дипломант I степени</v>
      </c>
    </row>
    <row r="2089" spans="1:7">
      <c r="A2089" s="7" t="s">
        <v>4113</v>
      </c>
      <c r="B2089" s="4"/>
      <c r="C2089" s="4">
        <v>127474</v>
      </c>
      <c r="D2089" s="4" t="s">
        <v>11</v>
      </c>
      <c r="E2089" s="4">
        <v>0</v>
      </c>
      <c r="F2089" s="4">
        <v>15</v>
      </c>
      <c r="G2089" s="4" t="str">
        <f>IF(F2089=15,"Дипломант I степени",IF(F2089=14,"Дипломант II степени",IF(F2089=13,"Дипломант III степени","участник")))</f>
        <v>Дипломант I степени</v>
      </c>
    </row>
    <row r="2090" spans="1:7">
      <c r="A2090" s="7" t="s">
        <v>4112</v>
      </c>
      <c r="B2090" s="4" t="s">
        <v>511</v>
      </c>
      <c r="C2090" s="4">
        <v>127474</v>
      </c>
      <c r="D2090" s="4" t="s">
        <v>11</v>
      </c>
      <c r="E2090" s="4">
        <v>3</v>
      </c>
      <c r="F2090" s="4">
        <v>15</v>
      </c>
      <c r="G2090" s="4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>
      <c r="A2091" s="7" t="s">
        <v>4113</v>
      </c>
      <c r="B2091" s="4" t="s">
        <v>511</v>
      </c>
      <c r="C2091" s="4">
        <v>127474</v>
      </c>
      <c r="D2091" s="4" t="s">
        <v>7</v>
      </c>
      <c r="E2091" s="4">
        <v>0</v>
      </c>
      <c r="F2091" s="4">
        <v>15</v>
      </c>
      <c r="G2091" s="4" t="str">
        <f>IF(F2091=15,"Дипломант I степени",IF(F2091=14,"Дипломант II степени",IF(F2091=13,"Дипломант III степени","участник")))</f>
        <v>Дипломант I степени</v>
      </c>
    </row>
    <row r="2092" spans="1:7">
      <c r="A2092" s="7" t="s">
        <v>4113</v>
      </c>
      <c r="B2092" s="4"/>
      <c r="C2092" s="4">
        <v>127474</v>
      </c>
      <c r="D2092" s="4" t="s">
        <v>7</v>
      </c>
      <c r="E2092" s="4">
        <v>0</v>
      </c>
      <c r="F2092" s="4">
        <v>15</v>
      </c>
      <c r="G2092" s="4" t="str">
        <f>IF(F2092=15,"Дипломант I степени",IF(F2092=14,"Дипломант II степени",IF(F2092=13,"Дипломант III степени","участник")))</f>
        <v>Дипломант I степени</v>
      </c>
    </row>
    <row r="2093" spans="1:7">
      <c r="A2093" s="7" t="s">
        <v>4112</v>
      </c>
      <c r="B2093" s="4" t="s">
        <v>511</v>
      </c>
      <c r="C2093" s="4">
        <v>127474</v>
      </c>
      <c r="D2093" s="4" t="s">
        <v>7</v>
      </c>
      <c r="E2093" s="4">
        <v>3</v>
      </c>
      <c r="F2093" s="4">
        <v>12</v>
      </c>
      <c r="G2093" s="4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>
      <c r="A2094" s="7" t="s">
        <v>4113</v>
      </c>
      <c r="B2094" s="4" t="s">
        <v>511</v>
      </c>
      <c r="C2094" s="4">
        <v>127474</v>
      </c>
      <c r="D2094" s="4" t="s">
        <v>8</v>
      </c>
      <c r="E2094" s="4">
        <v>0</v>
      </c>
      <c r="F2094" s="4">
        <v>14</v>
      </c>
      <c r="G2094" s="4" t="str">
        <f>IF(F2094=15,"Дипломант I степени",IF(F2094=14,"Дипломант II степени",IF(F2094=13,"Дипломант III степени","участник")))</f>
        <v>Дипломант II степени</v>
      </c>
    </row>
    <row r="2095" spans="1:7">
      <c r="A2095" s="7" t="s">
        <v>4113</v>
      </c>
      <c r="B2095" s="4"/>
      <c r="C2095" s="4">
        <v>127474</v>
      </c>
      <c r="D2095" s="4" t="s">
        <v>8</v>
      </c>
      <c r="E2095" s="4">
        <v>0</v>
      </c>
      <c r="F2095" s="4">
        <v>14</v>
      </c>
      <c r="G2095" s="4" t="str">
        <f>IF(F2095=15,"Дипломант I степени",IF(F2095=14,"Дипломант II степени",IF(F2095=13,"Дипломант III степени","участник")))</f>
        <v>Дипломант II степени</v>
      </c>
    </row>
    <row r="2096" spans="1:7">
      <c r="A2096" s="7" t="s">
        <v>4113</v>
      </c>
      <c r="B2096" s="4" t="s">
        <v>511</v>
      </c>
      <c r="C2096" s="4">
        <v>127474</v>
      </c>
      <c r="D2096" s="4" t="s">
        <v>9</v>
      </c>
      <c r="E2096" s="4">
        <v>0</v>
      </c>
      <c r="F2096" s="4">
        <v>15</v>
      </c>
      <c r="G2096" s="4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>
      <c r="A2097" s="7" t="s">
        <v>4113</v>
      </c>
      <c r="B2097" s="4"/>
      <c r="C2097" s="4">
        <v>127474</v>
      </c>
      <c r="D2097" s="4" t="s">
        <v>9</v>
      </c>
      <c r="E2097" s="4">
        <v>0</v>
      </c>
      <c r="F2097" s="4">
        <v>15</v>
      </c>
      <c r="G2097" s="4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>
      <c r="A2098" s="7" t="s">
        <v>4112</v>
      </c>
      <c r="B2098" s="4" t="s">
        <v>511</v>
      </c>
      <c r="C2098" s="4">
        <v>127474</v>
      </c>
      <c r="D2098" s="4" t="s">
        <v>9</v>
      </c>
      <c r="E2098" s="4">
        <v>3</v>
      </c>
      <c r="F2098" s="4">
        <v>15</v>
      </c>
      <c r="G2098" s="4" t="str">
        <f>IF(F2098=15,"Дипломант I степени",IF(F2098=14,"Дипломант II степени",IF(F2098=13,"Дипломант III степени","участник")))</f>
        <v>Дипломант I степени</v>
      </c>
    </row>
    <row r="2099" spans="1:7">
      <c r="A2099" s="7" t="s">
        <v>4112</v>
      </c>
      <c r="B2099" s="4" t="s">
        <v>511</v>
      </c>
      <c r="C2099" s="4">
        <v>127474</v>
      </c>
      <c r="D2099" s="4" t="s">
        <v>15</v>
      </c>
      <c r="E2099" s="4">
        <v>3</v>
      </c>
      <c r="F2099" s="4">
        <v>9</v>
      </c>
      <c r="G2099" s="4" t="str">
        <f>IF(F2099=15,"Дипломант I степени",IF(F2099=14,"Дипломант II степени",IF(F2099=13,"Дипломант III степени","участник")))</f>
        <v>участник</v>
      </c>
    </row>
    <row r="2100" spans="1:7">
      <c r="A2100" s="6" t="s">
        <v>4114</v>
      </c>
      <c r="B2100" s="3" t="s">
        <v>2389</v>
      </c>
      <c r="C2100" s="3">
        <v>443106</v>
      </c>
      <c r="D2100" s="3" t="s">
        <v>70</v>
      </c>
      <c r="E2100" s="3">
        <v>6</v>
      </c>
      <c r="F2100" s="4">
        <v>11</v>
      </c>
      <c r="G2100" s="4" t="str">
        <f>IF(F2100=15,"Дипломант I степени",IF(F2100=14,"Дипломант II степени",IF(F2100=13,"Дипломант III степени","участник")))</f>
        <v>участник</v>
      </c>
    </row>
    <row r="2101" spans="1:7">
      <c r="A2101" s="7" t="s">
        <v>4115</v>
      </c>
      <c r="B2101" s="4" t="s">
        <v>2650</v>
      </c>
      <c r="C2101" s="4">
        <v>690014</v>
      </c>
      <c r="D2101" s="3" t="s">
        <v>7</v>
      </c>
      <c r="E2101" s="4">
        <v>0</v>
      </c>
      <c r="F2101" s="4">
        <v>15</v>
      </c>
      <c r="G2101" s="4" t="str">
        <f>IF(F2101=15,"Дипломант I степени",IF(F2101=14,"Дипломант II степени",IF(F2101=13,"Дипломант III степени","участник")))</f>
        <v>Дипломант I степени</v>
      </c>
    </row>
    <row r="2102" spans="1:7">
      <c r="A2102" s="7" t="s">
        <v>4116</v>
      </c>
      <c r="B2102" s="4" t="s">
        <v>2650</v>
      </c>
      <c r="C2102" s="4">
        <v>690014</v>
      </c>
      <c r="D2102" s="3" t="s">
        <v>7</v>
      </c>
      <c r="E2102" s="4">
        <v>0</v>
      </c>
      <c r="F2102" s="4">
        <v>15</v>
      </c>
      <c r="G2102" s="4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>
      <c r="A2103" s="7" t="s">
        <v>4118</v>
      </c>
      <c r="B2103" s="4" t="s">
        <v>2650</v>
      </c>
      <c r="C2103" s="4">
        <v>690014</v>
      </c>
      <c r="D2103" s="3" t="s">
        <v>7</v>
      </c>
      <c r="E2103" s="4">
        <v>0</v>
      </c>
      <c r="F2103" s="4">
        <v>15</v>
      </c>
      <c r="G2103" s="4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>
      <c r="A2104" s="7" t="s">
        <v>4119</v>
      </c>
      <c r="B2104" s="4" t="s">
        <v>2650</v>
      </c>
      <c r="C2104" s="4">
        <v>690014</v>
      </c>
      <c r="D2104" s="3" t="s">
        <v>7</v>
      </c>
      <c r="E2104" s="4">
        <v>0</v>
      </c>
      <c r="F2104" s="4">
        <v>15</v>
      </c>
      <c r="G2104" s="4" t="str">
        <f>IF(F2104=15,"Дипломант I степени",IF(F2104=14,"Дипломант II степени",IF(F2104=13,"Дипломант III степени","участник")))</f>
        <v>Дипломант I степени</v>
      </c>
    </row>
    <row r="2105" spans="1:7">
      <c r="A2105" s="7" t="s">
        <v>4120</v>
      </c>
      <c r="B2105" s="4" t="s">
        <v>2650</v>
      </c>
      <c r="C2105" s="4">
        <v>690014</v>
      </c>
      <c r="D2105" s="3" t="s">
        <v>7</v>
      </c>
      <c r="E2105" s="4">
        <v>0</v>
      </c>
      <c r="F2105" s="4">
        <v>15</v>
      </c>
      <c r="G2105" s="4" t="str">
        <f>IF(F2105=15,"Дипломант I степени",IF(F2105=14,"Дипломант II степени",IF(F2105=13,"Дипломант III степени","участник")))</f>
        <v>Дипломант I степени</v>
      </c>
    </row>
    <row r="2106" spans="1:7">
      <c r="A2106" s="7" t="s">
        <v>4121</v>
      </c>
      <c r="B2106" s="4" t="s">
        <v>2650</v>
      </c>
      <c r="C2106" s="4">
        <v>690014</v>
      </c>
      <c r="D2106" s="3" t="s">
        <v>7</v>
      </c>
      <c r="E2106" s="4">
        <v>0</v>
      </c>
      <c r="F2106" s="4">
        <v>15</v>
      </c>
      <c r="G2106" s="4" t="str">
        <f>IF(F2106=15,"Дипломант I степени",IF(F2106=14,"Дипломант II степени",IF(F2106=13,"Дипломант III степени","участник")))</f>
        <v>Дипломант I степени</v>
      </c>
    </row>
    <row r="2107" spans="1:7">
      <c r="A2107" s="7" t="s">
        <v>4122</v>
      </c>
      <c r="B2107" s="4" t="s">
        <v>2650</v>
      </c>
      <c r="C2107" s="4">
        <v>690014</v>
      </c>
      <c r="D2107" s="3" t="s">
        <v>7</v>
      </c>
      <c r="E2107" s="4">
        <v>0</v>
      </c>
      <c r="F2107" s="4">
        <v>15</v>
      </c>
      <c r="G2107" s="4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>
      <c r="A2108" s="7" t="s">
        <v>4123</v>
      </c>
      <c r="B2108" s="4" t="s">
        <v>2650</v>
      </c>
      <c r="C2108" s="4">
        <v>690014</v>
      </c>
      <c r="D2108" s="3" t="s">
        <v>7</v>
      </c>
      <c r="E2108" s="4">
        <v>0</v>
      </c>
      <c r="F2108" s="4">
        <v>15</v>
      </c>
      <c r="G2108" s="4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>
      <c r="A2109" s="7" t="s">
        <v>4117</v>
      </c>
      <c r="B2109" s="4" t="s">
        <v>2650</v>
      </c>
      <c r="C2109" s="4">
        <v>690014</v>
      </c>
      <c r="D2109" s="3" t="s">
        <v>7</v>
      </c>
      <c r="E2109" s="4">
        <v>0</v>
      </c>
      <c r="F2109" s="4">
        <v>12</v>
      </c>
      <c r="G2109" s="4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>
      <c r="A2110" s="7" t="s">
        <v>4124</v>
      </c>
      <c r="B2110" s="4" t="s">
        <v>512</v>
      </c>
      <c r="C2110" s="4">
        <v>453180</v>
      </c>
      <c r="D2110" s="4" t="s">
        <v>7</v>
      </c>
      <c r="E2110" s="4">
        <v>4</v>
      </c>
      <c r="F2110" s="4">
        <v>15</v>
      </c>
      <c r="G2110" s="4" t="str">
        <f>IF(F2110=15,"Дипломант I степени",IF(F2110=14,"Дипломант II степени",IF(F2110=13,"Дипломант III степени","участник")))</f>
        <v>Дипломант I степени</v>
      </c>
    </row>
    <row r="2111" spans="1:7">
      <c r="A2111" s="7" t="s">
        <v>4128</v>
      </c>
      <c r="B2111" s="4" t="s">
        <v>2945</v>
      </c>
      <c r="C2111" s="4">
        <v>453180</v>
      </c>
      <c r="D2111" s="3" t="s">
        <v>9</v>
      </c>
      <c r="E2111" s="4">
        <v>4</v>
      </c>
      <c r="F2111" s="4">
        <v>15</v>
      </c>
      <c r="G2111" s="4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>
      <c r="A2112" s="7" t="s">
        <v>4126</v>
      </c>
      <c r="B2112" s="4" t="s">
        <v>513</v>
      </c>
      <c r="C2112" s="4">
        <v>453081</v>
      </c>
      <c r="D2112" s="4" t="s">
        <v>9</v>
      </c>
      <c r="E2112" s="4">
        <v>4</v>
      </c>
      <c r="F2112" s="4">
        <v>14</v>
      </c>
      <c r="G2112" s="4" t="str">
        <f>IF(F2112=15,"Дипломант I степени",IF(F2112=14,"Дипломант II степени",IF(F2112=13,"Дипломант III степени","участник")))</f>
        <v>Дипломант II степени</v>
      </c>
    </row>
    <row r="2113" spans="1:7">
      <c r="A2113" s="7" t="s">
        <v>4127</v>
      </c>
      <c r="B2113" s="4" t="s">
        <v>2944</v>
      </c>
      <c r="C2113" s="4">
        <v>453180</v>
      </c>
      <c r="D2113" s="3" t="s">
        <v>9</v>
      </c>
      <c r="E2113" s="4">
        <v>4</v>
      </c>
      <c r="F2113" s="4">
        <v>14</v>
      </c>
      <c r="G2113" s="4" t="str">
        <f>IF(F2113=15,"Дипломант I степени",IF(F2113=14,"Дипломант II степени",IF(F2113=13,"Дипломант III степени","участник")))</f>
        <v>Дипломант II степени</v>
      </c>
    </row>
    <row r="2114" spans="1:7">
      <c r="A2114" s="7" t="s">
        <v>4125</v>
      </c>
      <c r="B2114" s="4" t="s">
        <v>512</v>
      </c>
      <c r="C2114" s="4">
        <v>453180</v>
      </c>
      <c r="D2114" s="4" t="s">
        <v>9</v>
      </c>
      <c r="E2114" s="4">
        <v>4</v>
      </c>
      <c r="F2114" s="4">
        <v>13</v>
      </c>
      <c r="G2114" s="4" t="str">
        <f>IF(F2114=15,"Дипломант I степени",IF(F2114=14,"Дипломант II степени",IF(F2114=13,"Дипломант III степени","участник")))</f>
        <v>Дипломант III степени</v>
      </c>
    </row>
    <row r="2115" spans="1:7">
      <c r="A2115" s="7" t="s">
        <v>4124</v>
      </c>
      <c r="B2115" s="4" t="s">
        <v>512</v>
      </c>
      <c r="C2115" s="4">
        <v>453180</v>
      </c>
      <c r="D2115" s="4" t="s">
        <v>15</v>
      </c>
      <c r="E2115" s="4">
        <v>4</v>
      </c>
      <c r="F2115" s="4">
        <v>6</v>
      </c>
      <c r="G2115" s="4" t="str">
        <f>IF(F2115=15,"Дипломант I степени",IF(F2115=14,"Дипломант II степени",IF(F2115=13,"Дипломант III степени","участник")))</f>
        <v>участник</v>
      </c>
    </row>
    <row r="2116" spans="1:7">
      <c r="A2116" s="7" t="s">
        <v>4128</v>
      </c>
      <c r="B2116" s="4" t="s">
        <v>2945</v>
      </c>
      <c r="C2116" s="4">
        <v>453180</v>
      </c>
      <c r="D2116" s="4" t="s">
        <v>15</v>
      </c>
      <c r="E2116" s="4">
        <v>4</v>
      </c>
      <c r="F2116" s="4">
        <v>6</v>
      </c>
      <c r="G2116" s="4" t="str">
        <f>IF(F2116=15,"Дипломант I степени",IF(F2116=14,"Дипломант II степени",IF(F2116=13,"Дипломант III степени","участник")))</f>
        <v>участник</v>
      </c>
    </row>
    <row r="2117" spans="1:7">
      <c r="A2117" s="7" t="s">
        <v>4129</v>
      </c>
      <c r="B2117" s="4" t="s">
        <v>514</v>
      </c>
      <c r="C2117" s="4">
        <v>127055</v>
      </c>
      <c r="D2117" s="4" t="s">
        <v>7</v>
      </c>
      <c r="E2117" s="4">
        <v>2</v>
      </c>
      <c r="F2117" s="4">
        <v>11</v>
      </c>
      <c r="G2117" s="4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>
      <c r="A2118" s="7" t="s">
        <v>4129</v>
      </c>
      <c r="B2118" s="4" t="s">
        <v>514</v>
      </c>
      <c r="C2118" s="4">
        <v>127055</v>
      </c>
      <c r="D2118" s="4" t="s">
        <v>9</v>
      </c>
      <c r="E2118" s="4">
        <v>2</v>
      </c>
      <c r="F2118" s="4">
        <v>13</v>
      </c>
      <c r="G2118" s="4" t="str">
        <f>IF(F2118=15,"Дипломант I степени",IF(F2118=14,"Дипломант II степени",IF(F2118=13,"Дипломант III степени","участник")))</f>
        <v>Дипломант III степени</v>
      </c>
    </row>
    <row r="2119" spans="1:7">
      <c r="A2119" s="6" t="s">
        <v>4130</v>
      </c>
      <c r="B2119" s="3" t="s">
        <v>2651</v>
      </c>
      <c r="C2119" s="3">
        <v>188230</v>
      </c>
      <c r="D2119" s="3" t="s">
        <v>7</v>
      </c>
      <c r="E2119" s="3">
        <v>1</v>
      </c>
      <c r="F2119" s="3">
        <v>15</v>
      </c>
      <c r="G2119" s="4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>
      <c r="A2120" s="6" t="s">
        <v>4131</v>
      </c>
      <c r="B2120" s="3" t="s">
        <v>2651</v>
      </c>
      <c r="C2120" s="3">
        <v>188230</v>
      </c>
      <c r="D2120" s="3" t="s">
        <v>9</v>
      </c>
      <c r="E2120" s="3">
        <v>3</v>
      </c>
      <c r="F2120" s="3">
        <v>11</v>
      </c>
      <c r="G2120" s="4" t="str">
        <f>IF(F2120=15,"Дипломант I степени",IF(F2120=14,"Дипломант II степени",IF(F2120=13,"Дипломант III степени","участник")))</f>
        <v>участник</v>
      </c>
    </row>
    <row r="2121" spans="1:7">
      <c r="A2121" s="6" t="s">
        <v>4131</v>
      </c>
      <c r="B2121" s="3" t="s">
        <v>2651</v>
      </c>
      <c r="C2121" s="3">
        <v>188230</v>
      </c>
      <c r="D2121" s="4" t="s">
        <v>15</v>
      </c>
      <c r="E2121" s="3">
        <v>3</v>
      </c>
      <c r="F2121" s="3">
        <v>15</v>
      </c>
      <c r="G2121" s="4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>
      <c r="A2122" s="7" t="s">
        <v>4132</v>
      </c>
      <c r="B2122" s="4" t="s">
        <v>515</v>
      </c>
      <c r="C2122" s="4">
        <v>456219</v>
      </c>
      <c r="D2122" s="4" t="s">
        <v>11</v>
      </c>
      <c r="E2122" s="4">
        <v>0</v>
      </c>
      <c r="F2122" s="4">
        <v>13</v>
      </c>
      <c r="G2122" s="4" t="str">
        <f>IF(F2122=15,"Дипломант I степени",IF(F2122=14,"Дипломант II степени",IF(F2122=13,"Дипломант III степени","участник")))</f>
        <v>Дипломант III степени</v>
      </c>
    </row>
    <row r="2123" spans="1:7">
      <c r="A2123" s="7" t="s">
        <v>4132</v>
      </c>
      <c r="B2123" s="4" t="s">
        <v>515</v>
      </c>
      <c r="C2123" s="4">
        <v>456219</v>
      </c>
      <c r="D2123" s="4" t="s">
        <v>7</v>
      </c>
      <c r="E2123" s="4">
        <v>0</v>
      </c>
      <c r="F2123" s="4">
        <v>15</v>
      </c>
      <c r="G2123" s="4" t="str">
        <f>IF(F2123=15,"Дипломант I степени",IF(F2123=14,"Дипломант II степени",IF(F2123=13,"Дипломант III степени","участник")))</f>
        <v>Дипломант I степени</v>
      </c>
    </row>
    <row r="2124" spans="1:7">
      <c r="A2124" s="7" t="s">
        <v>4132</v>
      </c>
      <c r="B2124" s="4" t="s">
        <v>516</v>
      </c>
      <c r="C2124" s="4">
        <v>456219</v>
      </c>
      <c r="D2124" s="4" t="s">
        <v>8</v>
      </c>
      <c r="E2124" s="4">
        <v>0</v>
      </c>
      <c r="F2124" s="4">
        <v>13</v>
      </c>
      <c r="G2124" s="4" t="str">
        <f>IF(F2124=15,"Дипломант I степени",IF(F2124=14,"Дипломант II степени",IF(F2124=13,"Дипломант III степени","участник")))</f>
        <v>Дипломант III степени</v>
      </c>
    </row>
    <row r="2125" spans="1:7">
      <c r="A2125" s="7" t="s">
        <v>4132</v>
      </c>
      <c r="B2125" s="4" t="s">
        <v>517</v>
      </c>
      <c r="C2125" s="4">
        <v>456219</v>
      </c>
      <c r="D2125" s="4" t="s">
        <v>9</v>
      </c>
      <c r="E2125" s="4">
        <v>0</v>
      </c>
      <c r="F2125" s="4">
        <v>15</v>
      </c>
      <c r="G2125" s="4" t="str">
        <f>IF(F2125=15,"Дипломант I степени",IF(F2125=14,"Дипломант II степени",IF(F2125=13,"Дипломант III степени","участник")))</f>
        <v>Дипломант I степени</v>
      </c>
    </row>
    <row r="2126" spans="1:7">
      <c r="A2126" s="7" t="s">
        <v>4133</v>
      </c>
      <c r="B2126" s="4" t="s">
        <v>312</v>
      </c>
      <c r="C2126" s="4">
        <v>423232</v>
      </c>
      <c r="D2126" s="4" t="s">
        <v>7</v>
      </c>
      <c r="E2126" s="4">
        <v>1</v>
      </c>
      <c r="F2126" s="4">
        <v>15</v>
      </c>
      <c r="G2126" s="4" t="str">
        <f>IF(F2126=15,"Дипломант I степени",IF(F2126=14,"Дипломант II степени",IF(F2126=13,"Дипломант III степени","участник")))</f>
        <v>Дипломант I степени</v>
      </c>
    </row>
    <row r="2127" spans="1:7">
      <c r="A2127" s="7" t="s">
        <v>4134</v>
      </c>
      <c r="B2127" s="4" t="s">
        <v>312</v>
      </c>
      <c r="C2127" s="4">
        <v>423232</v>
      </c>
      <c r="D2127" s="4" t="s">
        <v>7</v>
      </c>
      <c r="E2127" s="4">
        <v>1</v>
      </c>
      <c r="F2127" s="4">
        <v>15</v>
      </c>
      <c r="G2127" s="4" t="str">
        <f>IF(F2127=15,"Дипломант I степени",IF(F2127=14,"Дипломант II степени",IF(F2127=13,"Дипломант III степени","участник")))</f>
        <v>Дипломант I степени</v>
      </c>
    </row>
    <row r="2128" spans="1:7">
      <c r="A2128" s="7" t="s">
        <v>3147</v>
      </c>
      <c r="B2128" s="4" t="s">
        <v>312</v>
      </c>
      <c r="C2128" s="4">
        <v>423232</v>
      </c>
      <c r="D2128" s="4" t="s">
        <v>7</v>
      </c>
      <c r="E2128" s="4">
        <v>1</v>
      </c>
      <c r="F2128" s="4">
        <v>15</v>
      </c>
      <c r="G2128" s="4" t="str">
        <f>IF(F2128=15,"Дипломант I степени",IF(F2128=14,"Дипломант II степени",IF(F2128=13,"Дипломант III степени","участник")))</f>
        <v>Дипломант I степени</v>
      </c>
    </row>
    <row r="2129" spans="1:7">
      <c r="A2129" s="7" t="s">
        <v>4135</v>
      </c>
      <c r="B2129" s="4" t="s">
        <v>312</v>
      </c>
      <c r="C2129" s="4">
        <v>423232</v>
      </c>
      <c r="D2129" s="4" t="s">
        <v>7</v>
      </c>
      <c r="E2129" s="4">
        <v>1</v>
      </c>
      <c r="F2129" s="4">
        <v>15</v>
      </c>
      <c r="G2129" s="4" t="str">
        <f>IF(F2129=15,"Дипломант I степени",IF(F2129=14,"Дипломант II степени",IF(F2129=13,"Дипломант III степени","участник")))</f>
        <v>Дипломант I степени</v>
      </c>
    </row>
    <row r="2130" spans="1:7">
      <c r="A2130" s="7" t="s">
        <v>4136</v>
      </c>
      <c r="B2130" s="4" t="s">
        <v>312</v>
      </c>
      <c r="C2130" s="4">
        <v>423232</v>
      </c>
      <c r="D2130" s="4" t="s">
        <v>7</v>
      </c>
      <c r="E2130" s="4">
        <v>1</v>
      </c>
      <c r="F2130" s="4">
        <v>15</v>
      </c>
      <c r="G2130" s="4" t="str">
        <f>IF(F2130=15,"Дипломант I степени",IF(F2130=14,"Дипломант II степени",IF(F2130=13,"Дипломант III степени","участник")))</f>
        <v>Дипломант I степени</v>
      </c>
    </row>
    <row r="2131" spans="1:7">
      <c r="A2131" s="7" t="s">
        <v>4137</v>
      </c>
      <c r="B2131" s="4" t="s">
        <v>312</v>
      </c>
      <c r="C2131" s="4">
        <v>423232</v>
      </c>
      <c r="D2131" s="4" t="s">
        <v>7</v>
      </c>
      <c r="E2131" s="4">
        <v>1</v>
      </c>
      <c r="F2131" s="4">
        <v>15</v>
      </c>
      <c r="G2131" s="4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>
      <c r="A2132" s="7" t="s">
        <v>4138</v>
      </c>
      <c r="B2132" s="4" t="s">
        <v>312</v>
      </c>
      <c r="C2132" s="4">
        <v>423232</v>
      </c>
      <c r="D2132" s="4" t="s">
        <v>7</v>
      </c>
      <c r="E2132" s="4">
        <v>1</v>
      </c>
      <c r="F2132" s="4">
        <v>15</v>
      </c>
      <c r="G2132" s="4" t="str">
        <f>IF(F2132=15,"Дипломант I степени",IF(F2132=14,"Дипломант II степени",IF(F2132=13,"Дипломант III степени","участник")))</f>
        <v>Дипломант I степени</v>
      </c>
    </row>
    <row r="2133" spans="1:7">
      <c r="A2133" s="7" t="s">
        <v>4139</v>
      </c>
      <c r="B2133" s="4" t="s">
        <v>312</v>
      </c>
      <c r="C2133" s="4">
        <v>423232</v>
      </c>
      <c r="D2133" s="4" t="s">
        <v>7</v>
      </c>
      <c r="E2133" s="4">
        <v>1</v>
      </c>
      <c r="F2133" s="4">
        <v>15</v>
      </c>
      <c r="G2133" s="4" t="str">
        <f>IF(F2133=15,"Дипломант I степени",IF(F2133=14,"Дипломант II степени",IF(F2133=13,"Дипломант III степени","участник")))</f>
        <v>Дипломант I степени</v>
      </c>
    </row>
    <row r="2134" spans="1:7">
      <c r="A2134" s="7" t="s">
        <v>4140</v>
      </c>
      <c r="B2134" s="4" t="s">
        <v>312</v>
      </c>
      <c r="C2134" s="4">
        <v>423232</v>
      </c>
      <c r="D2134" s="4" t="s">
        <v>7</v>
      </c>
      <c r="E2134" s="4">
        <v>1</v>
      </c>
      <c r="F2134" s="4">
        <v>15</v>
      </c>
      <c r="G2134" s="4" t="str">
        <f>IF(F2134=15,"Дипломант I степени",IF(F2134=14,"Дипломант II степени",IF(F2134=13,"Дипломант III степени","участник")))</f>
        <v>Дипломант I степени</v>
      </c>
    </row>
    <row r="2135" spans="1:7">
      <c r="A2135" s="7" t="s">
        <v>4141</v>
      </c>
      <c r="B2135" s="4" t="s">
        <v>312</v>
      </c>
      <c r="C2135" s="4">
        <v>423232</v>
      </c>
      <c r="D2135" s="4" t="s">
        <v>7</v>
      </c>
      <c r="E2135" s="4">
        <v>1</v>
      </c>
      <c r="F2135" s="4">
        <v>15</v>
      </c>
      <c r="G2135" s="4" t="str">
        <f>IF(F2135=15,"Дипломант I степени",IF(F2135=14,"Дипломант II степени",IF(F2135=13,"Дипломант III степени","участник")))</f>
        <v>Дипломант I степени</v>
      </c>
    </row>
    <row r="2136" spans="1:7">
      <c r="A2136" s="7" t="s">
        <v>4142</v>
      </c>
      <c r="B2136" s="4" t="s">
        <v>312</v>
      </c>
      <c r="C2136" s="4">
        <v>423232</v>
      </c>
      <c r="D2136" s="4" t="s">
        <v>7</v>
      </c>
      <c r="E2136" s="4">
        <v>1</v>
      </c>
      <c r="F2136" s="4">
        <v>15</v>
      </c>
      <c r="G2136" s="4" t="str">
        <f>IF(F2136=15,"Дипломант I степени",IF(F2136=14,"Дипломант II степени",IF(F2136=13,"Дипломант III степени","участник")))</f>
        <v>Дипломант I степени</v>
      </c>
    </row>
    <row r="2137" spans="1:7">
      <c r="A2137" s="7" t="s">
        <v>4143</v>
      </c>
      <c r="B2137" s="4" t="s">
        <v>312</v>
      </c>
      <c r="C2137" s="4">
        <v>423232</v>
      </c>
      <c r="D2137" s="4" t="s">
        <v>7</v>
      </c>
      <c r="E2137" s="4">
        <v>1</v>
      </c>
      <c r="F2137" s="4">
        <v>15</v>
      </c>
      <c r="G2137" s="4" t="str">
        <f>IF(F2137=15,"Дипломант I степени",IF(F2137=14,"Дипломант II степени",IF(F2137=13,"Дипломант III степени","участник")))</f>
        <v>Дипломант I степени</v>
      </c>
    </row>
    <row r="2138" spans="1:7">
      <c r="A2138" s="7" t="s">
        <v>4144</v>
      </c>
      <c r="B2138" s="4" t="s">
        <v>312</v>
      </c>
      <c r="C2138" s="4">
        <v>423232</v>
      </c>
      <c r="D2138" s="4" t="s">
        <v>7</v>
      </c>
      <c r="E2138" s="4">
        <v>1</v>
      </c>
      <c r="F2138" s="4">
        <v>15</v>
      </c>
      <c r="G2138" s="4" t="str">
        <f>IF(F2138=15,"Дипломант I степени",IF(F2138=14,"Дипломант II степени",IF(F2138=13,"Дипломант III степени","участник")))</f>
        <v>Дипломант I степени</v>
      </c>
    </row>
    <row r="2139" spans="1:7">
      <c r="A2139" s="7" t="s">
        <v>4145</v>
      </c>
      <c r="B2139" s="4" t="s">
        <v>312</v>
      </c>
      <c r="C2139" s="4">
        <v>423232</v>
      </c>
      <c r="D2139" s="4" t="s">
        <v>7</v>
      </c>
      <c r="E2139" s="4">
        <v>1</v>
      </c>
      <c r="F2139" s="4">
        <v>15</v>
      </c>
      <c r="G2139" s="4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>
      <c r="A2140" s="7" t="s">
        <v>4146</v>
      </c>
      <c r="B2140" s="4" t="s">
        <v>312</v>
      </c>
      <c r="C2140" s="4">
        <v>423232</v>
      </c>
      <c r="D2140" s="4" t="s">
        <v>7</v>
      </c>
      <c r="E2140" s="4">
        <v>1</v>
      </c>
      <c r="F2140" s="4">
        <v>15</v>
      </c>
      <c r="G2140" s="4" t="str">
        <f>IF(F2140=15,"Дипломант I степени",IF(F2140=14,"Дипломант II степени",IF(F2140=13,"Дипломант III степени","участник")))</f>
        <v>Дипломант I степени</v>
      </c>
    </row>
    <row r="2141" spans="1:7">
      <c r="A2141" s="7" t="s">
        <v>4147</v>
      </c>
      <c r="B2141" s="4" t="s">
        <v>312</v>
      </c>
      <c r="C2141" s="4">
        <v>423232</v>
      </c>
      <c r="D2141" s="4" t="s">
        <v>7</v>
      </c>
      <c r="E2141" s="4">
        <v>1</v>
      </c>
      <c r="F2141" s="4">
        <v>15</v>
      </c>
      <c r="G2141" s="4" t="str">
        <f>IF(F2141=15,"Дипломант I степени",IF(F2141=14,"Дипломант II степени",IF(F2141=13,"Дипломант III степени","участник")))</f>
        <v>Дипломант I степени</v>
      </c>
    </row>
    <row r="2142" spans="1:7">
      <c r="A2142" s="7" t="s">
        <v>4148</v>
      </c>
      <c r="B2142" s="4" t="s">
        <v>312</v>
      </c>
      <c r="C2142" s="4">
        <v>423232</v>
      </c>
      <c r="D2142" s="4" t="s">
        <v>7</v>
      </c>
      <c r="E2142" s="4">
        <v>1</v>
      </c>
      <c r="F2142" s="4">
        <v>15</v>
      </c>
      <c r="G2142" s="4" t="str">
        <f>IF(F2142=15,"Дипломант I степени",IF(F2142=14,"Дипломант II степени",IF(F2142=13,"Дипломант III степени","участник")))</f>
        <v>Дипломант I степени</v>
      </c>
    </row>
    <row r="2143" spans="1:7">
      <c r="A2143" s="7" t="s">
        <v>4149</v>
      </c>
      <c r="B2143" s="4" t="s">
        <v>312</v>
      </c>
      <c r="C2143" s="4">
        <v>423232</v>
      </c>
      <c r="D2143" s="4" t="s">
        <v>7</v>
      </c>
      <c r="E2143" s="4">
        <v>1</v>
      </c>
      <c r="F2143" s="4">
        <v>15</v>
      </c>
      <c r="G2143" s="4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>
      <c r="A2144" s="7" t="s">
        <v>4150</v>
      </c>
      <c r="B2144" s="4" t="s">
        <v>312</v>
      </c>
      <c r="C2144" s="4">
        <v>423232</v>
      </c>
      <c r="D2144" s="4" t="s">
        <v>7</v>
      </c>
      <c r="E2144" s="4">
        <v>1</v>
      </c>
      <c r="F2144" s="4">
        <v>15</v>
      </c>
      <c r="G2144" s="4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>
      <c r="A2145" s="7" t="s">
        <v>4151</v>
      </c>
      <c r="B2145" s="4" t="s">
        <v>312</v>
      </c>
      <c r="C2145" s="4">
        <v>423232</v>
      </c>
      <c r="D2145" s="4" t="s">
        <v>7</v>
      </c>
      <c r="E2145" s="4">
        <v>1</v>
      </c>
      <c r="F2145" s="4">
        <v>15</v>
      </c>
      <c r="G2145" s="4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>
      <c r="A2146" s="7" t="s">
        <v>4152</v>
      </c>
      <c r="B2146" s="4" t="s">
        <v>312</v>
      </c>
      <c r="C2146" s="4">
        <v>423232</v>
      </c>
      <c r="D2146" s="4" t="s">
        <v>7</v>
      </c>
      <c r="E2146" s="4">
        <v>3</v>
      </c>
      <c r="F2146" s="4">
        <v>14</v>
      </c>
      <c r="G2146" s="4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>
      <c r="A2147" s="7" t="s">
        <v>4153</v>
      </c>
      <c r="B2147" s="4" t="s">
        <v>312</v>
      </c>
      <c r="C2147" s="4">
        <v>423232</v>
      </c>
      <c r="D2147" s="4" t="s">
        <v>7</v>
      </c>
      <c r="E2147" s="4">
        <v>3</v>
      </c>
      <c r="F2147" s="4">
        <v>14</v>
      </c>
      <c r="G2147" s="4" t="str">
        <f>IF(F2147=15,"Дипломант I степени",IF(F2147=14,"Дипломант II степени",IF(F2147=13,"Дипломант III степени","участник")))</f>
        <v>Дипломант II степени</v>
      </c>
    </row>
    <row r="2148" spans="1:7">
      <c r="A2148" s="7" t="s">
        <v>4134</v>
      </c>
      <c r="B2148" s="4" t="s">
        <v>312</v>
      </c>
      <c r="C2148" s="4">
        <v>423232</v>
      </c>
      <c r="D2148" s="4" t="s">
        <v>8</v>
      </c>
      <c r="E2148" s="4">
        <v>1</v>
      </c>
      <c r="F2148" s="4">
        <v>15</v>
      </c>
      <c r="G2148" s="4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>
      <c r="A2149" s="7" t="s">
        <v>3147</v>
      </c>
      <c r="B2149" s="4" t="s">
        <v>312</v>
      </c>
      <c r="C2149" s="4">
        <v>423232</v>
      </c>
      <c r="D2149" s="4" t="s">
        <v>8</v>
      </c>
      <c r="E2149" s="4">
        <v>1</v>
      </c>
      <c r="F2149" s="4">
        <v>15</v>
      </c>
      <c r="G2149" s="4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>
      <c r="A2150" s="7" t="s">
        <v>4135</v>
      </c>
      <c r="B2150" s="4" t="s">
        <v>312</v>
      </c>
      <c r="C2150" s="4">
        <v>423232</v>
      </c>
      <c r="D2150" s="4" t="s">
        <v>8</v>
      </c>
      <c r="E2150" s="4">
        <v>1</v>
      </c>
      <c r="F2150" s="4">
        <v>15</v>
      </c>
      <c r="G2150" s="4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>
      <c r="A2151" s="7" t="s">
        <v>4136</v>
      </c>
      <c r="B2151" s="4" t="s">
        <v>312</v>
      </c>
      <c r="C2151" s="4">
        <v>423232</v>
      </c>
      <c r="D2151" s="4" t="s">
        <v>8</v>
      </c>
      <c r="E2151" s="4">
        <v>1</v>
      </c>
      <c r="F2151" s="4">
        <v>15</v>
      </c>
      <c r="G2151" s="4" t="str">
        <f>IF(F2151=15,"Дипломант I степени",IF(F2151=14,"Дипломант II степени",IF(F2151=13,"Дипломант III степени","участник")))</f>
        <v>Дипломант I степени</v>
      </c>
    </row>
    <row r="2152" spans="1:7">
      <c r="A2152" s="7" t="s">
        <v>4137</v>
      </c>
      <c r="B2152" s="4" t="s">
        <v>312</v>
      </c>
      <c r="C2152" s="4">
        <v>423232</v>
      </c>
      <c r="D2152" s="4" t="s">
        <v>8</v>
      </c>
      <c r="E2152" s="4">
        <v>1</v>
      </c>
      <c r="F2152" s="4">
        <v>15</v>
      </c>
      <c r="G2152" s="4" t="str">
        <f>IF(F2152=15,"Дипломант I степени",IF(F2152=14,"Дипломант II степени",IF(F2152=13,"Дипломант III степени","участник")))</f>
        <v>Дипломант I степени</v>
      </c>
    </row>
    <row r="2153" spans="1:7">
      <c r="A2153" s="7" t="s">
        <v>4139</v>
      </c>
      <c r="B2153" s="4" t="s">
        <v>312</v>
      </c>
      <c r="C2153" s="4">
        <v>423232</v>
      </c>
      <c r="D2153" s="4" t="s">
        <v>8</v>
      </c>
      <c r="E2153" s="4">
        <v>1</v>
      </c>
      <c r="F2153" s="4">
        <v>15</v>
      </c>
      <c r="G2153" s="4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>
      <c r="A2154" s="7" t="s">
        <v>4146</v>
      </c>
      <c r="B2154" s="4" t="s">
        <v>312</v>
      </c>
      <c r="C2154" s="4">
        <v>423232</v>
      </c>
      <c r="D2154" s="4" t="s">
        <v>8</v>
      </c>
      <c r="E2154" s="4">
        <v>1</v>
      </c>
      <c r="F2154" s="4">
        <v>15</v>
      </c>
      <c r="G2154" s="4" t="str">
        <f>IF(F2154=15,"Дипломант I степени",IF(F2154=14,"Дипломант II степени",IF(F2154=13,"Дипломант III степени","участник")))</f>
        <v>Дипломант I степени</v>
      </c>
    </row>
    <row r="2155" spans="1:7">
      <c r="A2155" s="7" t="s">
        <v>4140</v>
      </c>
      <c r="B2155" s="4" t="s">
        <v>312</v>
      </c>
      <c r="C2155" s="4">
        <v>423232</v>
      </c>
      <c r="D2155" s="4" t="s">
        <v>8</v>
      </c>
      <c r="E2155" s="4">
        <v>1</v>
      </c>
      <c r="F2155" s="4">
        <v>15</v>
      </c>
      <c r="G2155" s="4" t="str">
        <f>IF(F2155=15,"Дипломант I степени",IF(F2155=14,"Дипломант II степени",IF(F2155=13,"Дипломант III степени","участник")))</f>
        <v>Дипломант I степени</v>
      </c>
    </row>
    <row r="2156" spans="1:7">
      <c r="A2156" s="7" t="s">
        <v>4141</v>
      </c>
      <c r="B2156" s="4" t="s">
        <v>312</v>
      </c>
      <c r="C2156" s="4">
        <v>423232</v>
      </c>
      <c r="D2156" s="4" t="s">
        <v>8</v>
      </c>
      <c r="E2156" s="4">
        <v>1</v>
      </c>
      <c r="F2156" s="4">
        <v>15</v>
      </c>
      <c r="G2156" s="4" t="str">
        <f>IF(F2156=15,"Дипломант I степени",IF(F2156=14,"Дипломант II степени",IF(F2156=13,"Дипломант III степени","участник")))</f>
        <v>Дипломант I степени</v>
      </c>
    </row>
    <row r="2157" spans="1:7">
      <c r="A2157" s="7" t="s">
        <v>4144</v>
      </c>
      <c r="B2157" s="4" t="s">
        <v>312</v>
      </c>
      <c r="C2157" s="4">
        <v>423232</v>
      </c>
      <c r="D2157" s="4" t="s">
        <v>8</v>
      </c>
      <c r="E2157" s="4">
        <v>1</v>
      </c>
      <c r="F2157" s="4">
        <v>15</v>
      </c>
      <c r="G2157" s="4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>
      <c r="A2158" s="7" t="s">
        <v>4145</v>
      </c>
      <c r="B2158" s="4" t="s">
        <v>312</v>
      </c>
      <c r="C2158" s="4">
        <v>423232</v>
      </c>
      <c r="D2158" s="4" t="s">
        <v>8</v>
      </c>
      <c r="E2158" s="4">
        <v>1</v>
      </c>
      <c r="F2158" s="4">
        <v>15</v>
      </c>
      <c r="G2158" s="4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>
      <c r="A2159" s="7" t="s">
        <v>4147</v>
      </c>
      <c r="B2159" s="4" t="s">
        <v>312</v>
      </c>
      <c r="C2159" s="4">
        <v>423232</v>
      </c>
      <c r="D2159" s="4" t="s">
        <v>8</v>
      </c>
      <c r="E2159" s="4">
        <v>1</v>
      </c>
      <c r="F2159" s="4">
        <v>15</v>
      </c>
      <c r="G2159" s="4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>
      <c r="A2160" s="7" t="s">
        <v>4148</v>
      </c>
      <c r="B2160" s="4" t="s">
        <v>312</v>
      </c>
      <c r="C2160" s="4">
        <v>423232</v>
      </c>
      <c r="D2160" s="4" t="s">
        <v>8</v>
      </c>
      <c r="E2160" s="4">
        <v>1</v>
      </c>
      <c r="F2160" s="4">
        <v>15</v>
      </c>
      <c r="G2160" s="4" t="str">
        <f>IF(F2160=15,"Дипломант I степени",IF(F2160=14,"Дипломант II степени",IF(F2160=13,"Дипломант III степени","участник")))</f>
        <v>Дипломант I степени</v>
      </c>
    </row>
    <row r="2161" spans="1:7">
      <c r="A2161" s="7" t="s">
        <v>4149</v>
      </c>
      <c r="B2161" s="4" t="s">
        <v>312</v>
      </c>
      <c r="C2161" s="4">
        <v>423232</v>
      </c>
      <c r="D2161" s="4" t="s">
        <v>8</v>
      </c>
      <c r="E2161" s="4">
        <v>1</v>
      </c>
      <c r="F2161" s="4">
        <v>15</v>
      </c>
      <c r="G2161" s="4" t="str">
        <f>IF(F2161=15,"Дипломант I степени",IF(F2161=14,"Дипломант II степени",IF(F2161=13,"Дипломант III степени","участник")))</f>
        <v>Дипломант I степени</v>
      </c>
    </row>
    <row r="2162" spans="1:7">
      <c r="A2162" s="7" t="s">
        <v>4151</v>
      </c>
      <c r="B2162" s="4" t="s">
        <v>312</v>
      </c>
      <c r="C2162" s="4">
        <v>423232</v>
      </c>
      <c r="D2162" s="4" t="s">
        <v>8</v>
      </c>
      <c r="E2162" s="4">
        <v>1</v>
      </c>
      <c r="F2162" s="4">
        <v>15</v>
      </c>
      <c r="G2162" s="4" t="str">
        <f>IF(F2162=15,"Дипломант I степени",IF(F2162=14,"Дипломант II степени",IF(F2162=13,"Дипломант III степени","участник")))</f>
        <v>Дипломант I степени</v>
      </c>
    </row>
    <row r="2163" spans="1:7">
      <c r="A2163" s="7" t="s">
        <v>4150</v>
      </c>
      <c r="B2163" s="4" t="s">
        <v>312</v>
      </c>
      <c r="C2163" s="4">
        <v>423232</v>
      </c>
      <c r="D2163" s="4" t="s">
        <v>8</v>
      </c>
      <c r="E2163" s="4">
        <v>1</v>
      </c>
      <c r="F2163" s="4">
        <v>15</v>
      </c>
      <c r="G2163" s="4" t="str">
        <f>IF(F2163=15,"Дипломант I степени",IF(F2163=14,"Дипломант II степени",IF(F2163=13,"Дипломант III степени","участник")))</f>
        <v>Дипломант I степени</v>
      </c>
    </row>
    <row r="2164" spans="1:7">
      <c r="A2164" s="7" t="s">
        <v>4133</v>
      </c>
      <c r="B2164" s="4" t="s">
        <v>312</v>
      </c>
      <c r="C2164" s="4">
        <v>423232</v>
      </c>
      <c r="D2164" s="4" t="s">
        <v>8</v>
      </c>
      <c r="E2164" s="4">
        <v>1</v>
      </c>
      <c r="F2164" s="4">
        <v>15</v>
      </c>
      <c r="G2164" s="4" t="str">
        <f>IF(F2164=15,"Дипломант I степени",IF(F2164=14,"Дипломант II степени",IF(F2164=13,"Дипломант III степени","участник")))</f>
        <v>Дипломант I степени</v>
      </c>
    </row>
    <row r="2165" spans="1:7">
      <c r="A2165" s="7" t="s">
        <v>4133</v>
      </c>
      <c r="B2165" s="4" t="s">
        <v>518</v>
      </c>
      <c r="C2165" s="4">
        <v>423232</v>
      </c>
      <c r="D2165" s="4" t="s">
        <v>9</v>
      </c>
      <c r="E2165" s="4">
        <v>1</v>
      </c>
      <c r="F2165" s="4">
        <v>15</v>
      </c>
      <c r="G2165" s="4" t="str">
        <f>IF(F2165=15,"Дипломант I степени",IF(F2165=14,"Дипломант II степени",IF(F2165=13,"Дипломант III степени","участник")))</f>
        <v>Дипломант I степени</v>
      </c>
    </row>
    <row r="2166" spans="1:7">
      <c r="A2166" s="7" t="s">
        <v>4134</v>
      </c>
      <c r="B2166" s="4" t="s">
        <v>518</v>
      </c>
      <c r="C2166" s="4">
        <v>423232</v>
      </c>
      <c r="D2166" s="4" t="s">
        <v>9</v>
      </c>
      <c r="E2166" s="4">
        <v>1</v>
      </c>
      <c r="F2166" s="4">
        <v>15</v>
      </c>
      <c r="G2166" s="4" t="str">
        <f>IF(F2166=15,"Дипломант I степени",IF(F2166=14,"Дипломант II степени",IF(F2166=13,"Дипломант III степени","участник")))</f>
        <v>Дипломант I степени</v>
      </c>
    </row>
    <row r="2167" spans="1:7">
      <c r="A2167" s="7" t="s">
        <v>3147</v>
      </c>
      <c r="B2167" s="4" t="s">
        <v>518</v>
      </c>
      <c r="C2167" s="4">
        <v>423232</v>
      </c>
      <c r="D2167" s="4" t="s">
        <v>9</v>
      </c>
      <c r="E2167" s="4">
        <v>1</v>
      </c>
      <c r="F2167" s="4">
        <v>15</v>
      </c>
      <c r="G2167" s="4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>
      <c r="A2168" s="7" t="s">
        <v>4135</v>
      </c>
      <c r="B2168" s="4" t="s">
        <v>518</v>
      </c>
      <c r="C2168" s="4">
        <v>423232</v>
      </c>
      <c r="D2168" s="4" t="s">
        <v>9</v>
      </c>
      <c r="E2168" s="4">
        <v>1</v>
      </c>
      <c r="F2168" s="4">
        <v>15</v>
      </c>
      <c r="G2168" s="4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>
      <c r="A2169" s="7" t="s">
        <v>4136</v>
      </c>
      <c r="B2169" s="4" t="s">
        <v>518</v>
      </c>
      <c r="C2169" s="4">
        <v>423232</v>
      </c>
      <c r="D2169" s="4" t="s">
        <v>9</v>
      </c>
      <c r="E2169" s="4">
        <v>1</v>
      </c>
      <c r="F2169" s="4">
        <v>15</v>
      </c>
      <c r="G2169" s="4" t="str">
        <f>IF(F2169=15,"Дипломант I степени",IF(F2169=14,"Дипломант II степени",IF(F2169=13,"Дипломант III степени","участник")))</f>
        <v>Дипломант I степени</v>
      </c>
    </row>
    <row r="2170" spans="1:7">
      <c r="A2170" s="7" t="s">
        <v>4137</v>
      </c>
      <c r="B2170" s="4" t="s">
        <v>518</v>
      </c>
      <c r="C2170" s="4">
        <v>423232</v>
      </c>
      <c r="D2170" s="4" t="s">
        <v>9</v>
      </c>
      <c r="E2170" s="4">
        <v>1</v>
      </c>
      <c r="F2170" s="4">
        <v>15</v>
      </c>
      <c r="G2170" s="4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>
      <c r="A2171" s="7" t="s">
        <v>4138</v>
      </c>
      <c r="B2171" s="4" t="s">
        <v>518</v>
      </c>
      <c r="C2171" s="4">
        <v>423232</v>
      </c>
      <c r="D2171" s="4" t="s">
        <v>9</v>
      </c>
      <c r="E2171" s="4">
        <v>1</v>
      </c>
      <c r="F2171" s="4">
        <v>15</v>
      </c>
      <c r="G2171" s="4" t="str">
        <f>IF(F2171=15,"Дипломант I степени",IF(F2171=14,"Дипломант II степени",IF(F2171=13,"Дипломант III степени","участник")))</f>
        <v>Дипломант I степени</v>
      </c>
    </row>
    <row r="2172" spans="1:7">
      <c r="A2172" s="7" t="s">
        <v>4140</v>
      </c>
      <c r="B2172" s="4" t="s">
        <v>518</v>
      </c>
      <c r="C2172" s="4">
        <v>423232</v>
      </c>
      <c r="D2172" s="4" t="s">
        <v>9</v>
      </c>
      <c r="E2172" s="4">
        <v>1</v>
      </c>
      <c r="F2172" s="4">
        <v>15</v>
      </c>
      <c r="G2172" s="4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>
      <c r="A2173" s="7" t="s">
        <v>4141</v>
      </c>
      <c r="B2173" s="4" t="s">
        <v>518</v>
      </c>
      <c r="C2173" s="4">
        <v>423232</v>
      </c>
      <c r="D2173" s="4" t="s">
        <v>9</v>
      </c>
      <c r="E2173" s="4">
        <v>1</v>
      </c>
      <c r="F2173" s="4">
        <v>15</v>
      </c>
      <c r="G2173" s="4" t="str">
        <f>IF(F2173=15,"Дипломант I степени",IF(F2173=14,"Дипломант II степени",IF(F2173=13,"Дипломант III степени","участник")))</f>
        <v>Дипломант I степени</v>
      </c>
    </row>
    <row r="2174" spans="1:7">
      <c r="A2174" s="7" t="s">
        <v>4142</v>
      </c>
      <c r="B2174" s="4" t="s">
        <v>518</v>
      </c>
      <c r="C2174" s="4">
        <v>423232</v>
      </c>
      <c r="D2174" s="4" t="s">
        <v>9</v>
      </c>
      <c r="E2174" s="4">
        <v>1</v>
      </c>
      <c r="F2174" s="4">
        <v>15</v>
      </c>
      <c r="G2174" s="4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>
      <c r="A2175" s="7" t="s">
        <v>4146</v>
      </c>
      <c r="B2175" s="4" t="s">
        <v>518</v>
      </c>
      <c r="C2175" s="4">
        <v>423232</v>
      </c>
      <c r="D2175" s="4" t="s">
        <v>9</v>
      </c>
      <c r="E2175" s="4">
        <v>1</v>
      </c>
      <c r="F2175" s="4">
        <v>15</v>
      </c>
      <c r="G2175" s="4" t="str">
        <f>IF(F2175=15,"Дипломант I степени",IF(F2175=14,"Дипломант II степени",IF(F2175=13,"Дипломант III степени","участник")))</f>
        <v>Дипломант I степени</v>
      </c>
    </row>
    <row r="2176" spans="1:7">
      <c r="A2176" s="7" t="s">
        <v>4143</v>
      </c>
      <c r="B2176" s="4" t="s">
        <v>518</v>
      </c>
      <c r="C2176" s="4">
        <v>423232</v>
      </c>
      <c r="D2176" s="4" t="s">
        <v>9</v>
      </c>
      <c r="E2176" s="4">
        <v>1</v>
      </c>
      <c r="F2176" s="4">
        <v>15</v>
      </c>
      <c r="G2176" s="4" t="str">
        <f>IF(F2176=15,"Дипломант I степени",IF(F2176=14,"Дипломант II степени",IF(F2176=13,"Дипломант III степени","участник")))</f>
        <v>Дипломант I степени</v>
      </c>
    </row>
    <row r="2177" spans="1:7">
      <c r="A2177" s="7" t="s">
        <v>4144</v>
      </c>
      <c r="B2177" s="4" t="s">
        <v>518</v>
      </c>
      <c r="C2177" s="4">
        <v>423232</v>
      </c>
      <c r="D2177" s="4" t="s">
        <v>9</v>
      </c>
      <c r="E2177" s="4">
        <v>1</v>
      </c>
      <c r="F2177" s="4">
        <v>15</v>
      </c>
      <c r="G2177" s="4" t="str">
        <f>IF(F2177=15,"Дипломант I степени",IF(F2177=14,"Дипломант II степени",IF(F2177=13,"Дипломант III степени","участник")))</f>
        <v>Дипломант I степени</v>
      </c>
    </row>
    <row r="2178" spans="1:7">
      <c r="A2178" s="7" t="s">
        <v>4145</v>
      </c>
      <c r="B2178" s="4" t="s">
        <v>518</v>
      </c>
      <c r="C2178" s="4">
        <v>423232</v>
      </c>
      <c r="D2178" s="4" t="s">
        <v>9</v>
      </c>
      <c r="E2178" s="4">
        <v>1</v>
      </c>
      <c r="F2178" s="4">
        <v>15</v>
      </c>
      <c r="G2178" s="4" t="str">
        <f>IF(F2178=15,"Дипломант I степени",IF(F2178=14,"Дипломант II степени",IF(F2178=13,"Дипломант III степени","участник")))</f>
        <v>Дипломант I степени</v>
      </c>
    </row>
    <row r="2179" spans="1:7">
      <c r="A2179" s="7" t="s">
        <v>4147</v>
      </c>
      <c r="B2179" s="4" t="s">
        <v>518</v>
      </c>
      <c r="C2179" s="4">
        <v>423232</v>
      </c>
      <c r="D2179" s="4" t="s">
        <v>9</v>
      </c>
      <c r="E2179" s="4">
        <v>1</v>
      </c>
      <c r="F2179" s="4">
        <v>15</v>
      </c>
      <c r="G2179" s="4" t="str">
        <f>IF(F2179=15,"Дипломант I степени",IF(F2179=14,"Дипломант II степени",IF(F2179=13,"Дипломант III степени","участник")))</f>
        <v>Дипломант I степени</v>
      </c>
    </row>
    <row r="2180" spans="1:7">
      <c r="A2180" s="7" t="s">
        <v>4148</v>
      </c>
      <c r="B2180" s="4" t="s">
        <v>518</v>
      </c>
      <c r="C2180" s="4">
        <v>423232</v>
      </c>
      <c r="D2180" s="4" t="s">
        <v>9</v>
      </c>
      <c r="E2180" s="4">
        <v>1</v>
      </c>
      <c r="F2180" s="4">
        <v>15</v>
      </c>
      <c r="G2180" s="4" t="str">
        <f>IF(F2180=15,"Дипломант I степени",IF(F2180=14,"Дипломант II степени",IF(F2180=13,"Дипломант III степени","участник")))</f>
        <v>Дипломант I степени</v>
      </c>
    </row>
    <row r="2181" spans="1:7">
      <c r="A2181" s="7" t="s">
        <v>4149</v>
      </c>
      <c r="B2181" s="4" t="s">
        <v>518</v>
      </c>
      <c r="C2181" s="4">
        <v>423232</v>
      </c>
      <c r="D2181" s="4" t="s">
        <v>9</v>
      </c>
      <c r="E2181" s="4">
        <v>1</v>
      </c>
      <c r="F2181" s="4">
        <v>15</v>
      </c>
      <c r="G2181" s="4" t="str">
        <f>IF(F2181=15,"Дипломант I степени",IF(F2181=14,"Дипломант II степени",IF(F2181=13,"Дипломант III степени","участник")))</f>
        <v>Дипломант I степени</v>
      </c>
    </row>
    <row r="2182" spans="1:7">
      <c r="A2182" s="7" t="s">
        <v>4150</v>
      </c>
      <c r="B2182" s="4" t="s">
        <v>518</v>
      </c>
      <c r="C2182" s="4">
        <v>423232</v>
      </c>
      <c r="D2182" s="4" t="s">
        <v>9</v>
      </c>
      <c r="E2182" s="4">
        <v>1</v>
      </c>
      <c r="F2182" s="4">
        <v>15</v>
      </c>
      <c r="G2182" s="4" t="str">
        <f>IF(F2182=15,"Дипломант I степени",IF(F2182=14,"Дипломант II степени",IF(F2182=13,"Дипломант III степени","участник")))</f>
        <v>Дипломант I степени</v>
      </c>
    </row>
    <row r="2183" spans="1:7">
      <c r="A2183" s="7" t="s">
        <v>4151</v>
      </c>
      <c r="B2183" s="4" t="s">
        <v>518</v>
      </c>
      <c r="C2183" s="4">
        <v>423232</v>
      </c>
      <c r="D2183" s="4" t="s">
        <v>9</v>
      </c>
      <c r="E2183" s="4">
        <v>1</v>
      </c>
      <c r="F2183" s="4">
        <v>15</v>
      </c>
      <c r="G2183" s="4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>
      <c r="A2184" s="7" t="s">
        <v>4152</v>
      </c>
      <c r="B2184" s="4" t="s">
        <v>518</v>
      </c>
      <c r="C2184" s="4">
        <v>423232</v>
      </c>
      <c r="D2184" s="4" t="s">
        <v>9</v>
      </c>
      <c r="E2184" s="4">
        <v>3</v>
      </c>
      <c r="F2184" s="4">
        <v>15</v>
      </c>
      <c r="G2184" s="4" t="str">
        <f>IF(F2184=15,"Дипломант I степени",IF(F2184=14,"Дипломант II степени",IF(F2184=13,"Дипломант III степени","участник")))</f>
        <v>Дипломант I степени</v>
      </c>
    </row>
    <row r="2185" spans="1:7">
      <c r="A2185" s="7" t="s">
        <v>4154</v>
      </c>
      <c r="B2185" s="4" t="s">
        <v>518</v>
      </c>
      <c r="C2185" s="4">
        <v>423232</v>
      </c>
      <c r="D2185" s="4" t="s">
        <v>9</v>
      </c>
      <c r="E2185" s="4">
        <v>3</v>
      </c>
      <c r="F2185" s="4">
        <v>15</v>
      </c>
      <c r="G2185" s="4" t="str">
        <f>IF(F2185=15,"Дипломант I степени",IF(F2185=14,"Дипломант II степени",IF(F2185=13,"Дипломант III степени","участник")))</f>
        <v>Дипломант I степени</v>
      </c>
    </row>
    <row r="2186" spans="1:7">
      <c r="A2186" s="7" t="s">
        <v>4155</v>
      </c>
      <c r="B2186" s="4" t="s">
        <v>518</v>
      </c>
      <c r="C2186" s="4">
        <v>423232</v>
      </c>
      <c r="D2186" s="4" t="s">
        <v>9</v>
      </c>
      <c r="E2186" s="4">
        <v>3</v>
      </c>
      <c r="F2186" s="4">
        <v>15</v>
      </c>
      <c r="G2186" s="4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>
      <c r="A2187" s="7" t="s">
        <v>4155</v>
      </c>
      <c r="B2187" s="4" t="s">
        <v>312</v>
      </c>
      <c r="C2187" s="4">
        <v>423232</v>
      </c>
      <c r="D2187" s="4" t="s">
        <v>15</v>
      </c>
      <c r="E2187" s="4">
        <v>3</v>
      </c>
      <c r="F2187" s="4">
        <v>15</v>
      </c>
      <c r="G2187" s="4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>
      <c r="A2188" s="7" t="s">
        <v>4156</v>
      </c>
      <c r="B2188" s="4" t="s">
        <v>519</v>
      </c>
      <c r="C2188" s="4">
        <v>413112</v>
      </c>
      <c r="D2188" s="4" t="s">
        <v>7</v>
      </c>
      <c r="E2188" s="4">
        <v>1</v>
      </c>
      <c r="F2188" s="4">
        <v>13</v>
      </c>
      <c r="G2188" s="4" t="str">
        <f>IF(F2188=15,"Дипломант I степени",IF(F2188=14,"Дипломант II степени",IF(F2188=13,"Дипломант III степени","участник")))</f>
        <v>Дипломант III степени</v>
      </c>
    </row>
    <row r="2189" spans="1:7">
      <c r="A2189" s="7" t="s">
        <v>4157</v>
      </c>
      <c r="B2189" s="4" t="s">
        <v>520</v>
      </c>
      <c r="C2189" s="4">
        <v>414032</v>
      </c>
      <c r="D2189" s="4" t="s">
        <v>7</v>
      </c>
      <c r="E2189" s="4">
        <v>1</v>
      </c>
      <c r="F2189" s="4">
        <v>15</v>
      </c>
      <c r="G2189" s="4" t="str">
        <f>IF(F2189=15,"Дипломант I степени",IF(F2189=14,"Дипломант II степени",IF(F2189=13,"Дипломант III степени","участник")))</f>
        <v>Дипломант I степени</v>
      </c>
    </row>
    <row r="2190" spans="1:7">
      <c r="A2190" s="7" t="s">
        <v>4157</v>
      </c>
      <c r="B2190" s="4" t="s">
        <v>520</v>
      </c>
      <c r="C2190" s="4">
        <v>414031</v>
      </c>
      <c r="D2190" s="4" t="s">
        <v>9</v>
      </c>
      <c r="E2190" s="4">
        <v>1</v>
      </c>
      <c r="F2190" s="4">
        <v>15</v>
      </c>
      <c r="G2190" s="4" t="str">
        <f>IF(F2190=15,"Дипломант I степени",IF(F2190=14,"Дипломант II степени",IF(F2190=13,"Дипломант III степени","участник")))</f>
        <v>Дипломант I степени</v>
      </c>
    </row>
    <row r="2191" spans="1:7">
      <c r="A2191" s="7" t="s">
        <v>4157</v>
      </c>
      <c r="B2191" s="4" t="s">
        <v>520</v>
      </c>
      <c r="C2191" s="4">
        <v>414032</v>
      </c>
      <c r="D2191" s="4" t="s">
        <v>15</v>
      </c>
      <c r="E2191" s="4">
        <v>1</v>
      </c>
      <c r="F2191" s="4">
        <v>15</v>
      </c>
      <c r="G2191" s="4" t="str">
        <f>IF(F2191=15,"Дипломант I степени",IF(F2191=14,"Дипломант II степени",IF(F2191=13,"Дипломант III степени","участник")))</f>
        <v>Дипломант I степени</v>
      </c>
    </row>
    <row r="2192" spans="1:7">
      <c r="A2192" s="6" t="s">
        <v>4158</v>
      </c>
      <c r="B2192" s="3" t="s">
        <v>2652</v>
      </c>
      <c r="C2192" s="3">
        <v>420064</v>
      </c>
      <c r="D2192" s="3" t="s">
        <v>7</v>
      </c>
      <c r="E2192" s="3">
        <v>4</v>
      </c>
      <c r="F2192" s="4">
        <v>15</v>
      </c>
      <c r="G2192" s="4" t="str">
        <f>IF(F2192=15,"Дипломант I степени",IF(F2192=14,"Дипломант II степени",IF(F2192=13,"Дипломант III степени","участник")))</f>
        <v>Дипломант I степени</v>
      </c>
    </row>
    <row r="2193" spans="1:7">
      <c r="A2193" s="7" t="s">
        <v>4159</v>
      </c>
      <c r="B2193" s="4" t="s">
        <v>2946</v>
      </c>
      <c r="C2193" s="4">
        <v>680022</v>
      </c>
      <c r="D2193" s="3" t="s">
        <v>9</v>
      </c>
      <c r="E2193" s="4">
        <v>2</v>
      </c>
      <c r="F2193" s="4">
        <v>10</v>
      </c>
      <c r="G2193" s="4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>
      <c r="A2194" s="7" t="s">
        <v>4159</v>
      </c>
      <c r="B2194" s="4" t="s">
        <v>3020</v>
      </c>
      <c r="C2194" s="4">
        <v>680022</v>
      </c>
      <c r="D2194" s="4" t="s">
        <v>15</v>
      </c>
      <c r="E2194" s="4">
        <v>2</v>
      </c>
      <c r="F2194" s="4">
        <v>13</v>
      </c>
      <c r="G2194" s="4" t="str">
        <f>IF(F2194=15,"Дипломант I степени",IF(F2194=14,"Дипломант II степени",IF(F2194=13,"Дипломант III степени","участник")))</f>
        <v>Дипломант III степени</v>
      </c>
    </row>
    <row r="2195" spans="1:7">
      <c r="A2195" s="7" t="s">
        <v>4160</v>
      </c>
      <c r="B2195" s="4" t="s">
        <v>521</v>
      </c>
      <c r="C2195" s="4">
        <v>423600</v>
      </c>
      <c r="D2195" s="4" t="s">
        <v>7</v>
      </c>
      <c r="E2195" s="4">
        <v>1</v>
      </c>
      <c r="F2195" s="4">
        <v>13</v>
      </c>
      <c r="G2195" s="4" t="str">
        <f>IF(F2195=15,"Дипломант I степени",IF(F2195=14,"Дипломант II степени",IF(F2195=13,"Дипломант III степени","участник")))</f>
        <v>Дипломант III степени</v>
      </c>
    </row>
    <row r="2196" spans="1:7">
      <c r="A2196" s="6" t="s">
        <v>4161</v>
      </c>
      <c r="B2196" s="3" t="s">
        <v>2653</v>
      </c>
      <c r="C2196" s="3">
        <v>169470</v>
      </c>
      <c r="D2196" s="3" t="s">
        <v>7</v>
      </c>
      <c r="E2196" s="3">
        <v>0</v>
      </c>
      <c r="F2196" s="3">
        <v>15</v>
      </c>
      <c r="G2196" s="4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>
      <c r="A2197" s="6" t="s">
        <v>4162</v>
      </c>
      <c r="B2197" s="3" t="s">
        <v>2653</v>
      </c>
      <c r="C2197" s="3">
        <v>169470</v>
      </c>
      <c r="D2197" s="3" t="s">
        <v>9</v>
      </c>
      <c r="E2197" s="3">
        <v>0</v>
      </c>
      <c r="F2197" s="3">
        <v>13</v>
      </c>
      <c r="G2197" s="4" t="str">
        <f>IF(F2197=15,"Дипломант I степени",IF(F2197=14,"Дипломант II степени",IF(F2197=13,"Дипломант III степени","участник")))</f>
        <v>Дипломант III степени</v>
      </c>
    </row>
    <row r="2198" spans="1:7">
      <c r="A2198" s="7" t="s">
        <v>4163</v>
      </c>
      <c r="B2198" s="4" t="s">
        <v>522</v>
      </c>
      <c r="C2198" s="4">
        <v>394030</v>
      </c>
      <c r="D2198" s="4" t="s">
        <v>22</v>
      </c>
      <c r="E2198" s="4">
        <v>2</v>
      </c>
      <c r="F2198" s="4">
        <v>10</v>
      </c>
      <c r="G2198" s="4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>
      <c r="A2199" s="7" t="s">
        <v>4163</v>
      </c>
      <c r="B2199" s="4" t="s">
        <v>522</v>
      </c>
      <c r="C2199" s="4">
        <v>394030</v>
      </c>
      <c r="D2199" s="4" t="s">
        <v>11</v>
      </c>
      <c r="E2199" s="4">
        <v>2</v>
      </c>
      <c r="F2199" s="4">
        <v>13</v>
      </c>
      <c r="G2199" s="4" t="str">
        <f>IF(F2199=15,"Дипломант I степени",IF(F2199=14,"Дипломант II степени",IF(F2199=13,"Дипломант III степени","участник")))</f>
        <v>Дипломант III степени</v>
      </c>
    </row>
    <row r="2200" spans="1:7">
      <c r="A2200" s="7" t="s">
        <v>4163</v>
      </c>
      <c r="B2200" s="4" t="s">
        <v>522</v>
      </c>
      <c r="C2200" s="4">
        <v>394030</v>
      </c>
      <c r="D2200" s="4" t="s">
        <v>7</v>
      </c>
      <c r="E2200" s="4">
        <v>2</v>
      </c>
      <c r="F2200" s="4">
        <v>11</v>
      </c>
      <c r="G2200" s="4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>
      <c r="A2201" s="7" t="s">
        <v>4163</v>
      </c>
      <c r="B2201" s="4" t="s">
        <v>522</v>
      </c>
      <c r="C2201" s="4">
        <v>394030</v>
      </c>
      <c r="D2201" s="4" t="s">
        <v>9</v>
      </c>
      <c r="E2201" s="4">
        <v>2</v>
      </c>
      <c r="F2201" s="4">
        <v>11</v>
      </c>
      <c r="G2201" s="4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>
      <c r="A2202" s="7" t="s">
        <v>4163</v>
      </c>
      <c r="B2202" s="4" t="s">
        <v>522</v>
      </c>
      <c r="C2202" s="4">
        <v>394030</v>
      </c>
      <c r="D2202" s="4" t="s">
        <v>15</v>
      </c>
      <c r="E2202" s="4">
        <v>2</v>
      </c>
      <c r="F2202" s="4">
        <v>14</v>
      </c>
      <c r="G2202" s="4" t="str">
        <f>IF(F2202=15,"Дипломант I степени",IF(F2202=14,"Дипломант II степени",IF(F2202=13,"Дипломант III степени","участник")))</f>
        <v>Дипломант II степени</v>
      </c>
    </row>
    <row r="2203" spans="1:7">
      <c r="A2203" s="7" t="s">
        <v>4164</v>
      </c>
      <c r="B2203" s="4" t="s">
        <v>523</v>
      </c>
      <c r="C2203" s="4">
        <v>427011</v>
      </c>
      <c r="D2203" s="4" t="s">
        <v>7</v>
      </c>
      <c r="E2203" s="4">
        <v>5</v>
      </c>
      <c r="F2203" s="4">
        <v>14</v>
      </c>
      <c r="G2203" s="4" t="str">
        <f>IF(F2203=15,"Дипломант I степени",IF(F2203=14,"Дипломант II степени",IF(F2203=13,"Дипломант III степени","участник")))</f>
        <v>Дипломант II степени</v>
      </c>
    </row>
    <row r="2204" spans="1:7">
      <c r="A2204" s="7" t="s">
        <v>4165</v>
      </c>
      <c r="B2204" s="4" t="s">
        <v>2440</v>
      </c>
      <c r="C2204" s="4">
        <v>190121</v>
      </c>
      <c r="D2204" s="4" t="s">
        <v>11</v>
      </c>
      <c r="E2204" s="4">
        <v>4</v>
      </c>
      <c r="F2204" s="4">
        <v>14</v>
      </c>
      <c r="G2204" s="4" t="str">
        <f>IF(F2204=15,"Дипломант I степени",IF(F2204=14,"Дипломант II степени",IF(F2204=13,"Дипломант III степени","участник")))</f>
        <v>Дипломант II степени</v>
      </c>
    </row>
    <row r="2205" spans="1:7">
      <c r="A2205" s="7" t="s">
        <v>4165</v>
      </c>
      <c r="B2205" s="4" t="s">
        <v>2440</v>
      </c>
      <c r="C2205" s="4">
        <v>190121</v>
      </c>
      <c r="D2205" s="3" t="s">
        <v>7</v>
      </c>
      <c r="E2205" s="4">
        <v>4</v>
      </c>
      <c r="F2205" s="4">
        <v>15</v>
      </c>
      <c r="G2205" s="4" t="str">
        <f>IF(F2205=15,"Дипломант I степени",IF(F2205=14,"Дипломант II степени",IF(F2205=13,"Дипломант III степени","участник")))</f>
        <v>Дипломант I степени</v>
      </c>
    </row>
    <row r="2206" spans="1:7">
      <c r="A2206" s="7" t="s">
        <v>4165</v>
      </c>
      <c r="B2206" s="4" t="s">
        <v>2440</v>
      </c>
      <c r="C2206" s="4">
        <v>190121</v>
      </c>
      <c r="D2206" s="3" t="s">
        <v>9</v>
      </c>
      <c r="E2206" s="4">
        <v>4</v>
      </c>
      <c r="F2206" s="4">
        <v>14</v>
      </c>
      <c r="G2206" s="4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>
      <c r="A2207" s="7" t="s">
        <v>4165</v>
      </c>
      <c r="B2207" s="4" t="s">
        <v>2440</v>
      </c>
      <c r="C2207" s="4">
        <v>190121</v>
      </c>
      <c r="D2207" s="4" t="s">
        <v>15</v>
      </c>
      <c r="E2207" s="4">
        <v>4</v>
      </c>
      <c r="F2207" s="4">
        <v>13</v>
      </c>
      <c r="G2207" s="4" t="str">
        <f>IF(F2207=15,"Дипломант I степени",IF(F2207=14,"Дипломант II степени",IF(F2207=13,"Дипломант III степени","участник")))</f>
        <v>Дипломант III степени</v>
      </c>
    </row>
    <row r="2208" spans="1:7">
      <c r="A2208" s="7" t="s">
        <v>4166</v>
      </c>
      <c r="B2208" s="4" t="s">
        <v>524</v>
      </c>
      <c r="C2208" s="4"/>
      <c r="D2208" s="4" t="s">
        <v>7</v>
      </c>
      <c r="E2208" s="4">
        <v>1</v>
      </c>
      <c r="F2208" s="4">
        <v>14</v>
      </c>
      <c r="G2208" s="4" t="str">
        <f>IF(F2208=15,"Дипломант I степени",IF(F2208=14,"Дипломант II степени",IF(F2208=13,"Дипломант III степени","участник")))</f>
        <v>Дипломант II степени</v>
      </c>
    </row>
    <row r="2209" spans="1:7">
      <c r="A2209" s="7" t="s">
        <v>4167</v>
      </c>
      <c r="B2209" s="4" t="s">
        <v>525</v>
      </c>
      <c r="C2209" s="4"/>
      <c r="D2209" s="4" t="s">
        <v>7</v>
      </c>
      <c r="E2209" s="4">
        <v>1</v>
      </c>
      <c r="F2209" s="4">
        <v>14</v>
      </c>
      <c r="G2209" s="4" t="str">
        <f>IF(F2209=15,"Дипломант I степени",IF(F2209=14,"Дипломант II степени",IF(F2209=13,"Дипломант III степени","участник")))</f>
        <v>Дипломант II степени</v>
      </c>
    </row>
    <row r="2210" spans="1:7">
      <c r="A2210" s="7" t="s">
        <v>4166</v>
      </c>
      <c r="B2210" s="4" t="s">
        <v>524</v>
      </c>
      <c r="C2210" s="4"/>
      <c r="D2210" s="4" t="s">
        <v>15</v>
      </c>
      <c r="E2210" s="4">
        <v>1</v>
      </c>
      <c r="F2210" s="4">
        <v>14</v>
      </c>
      <c r="G2210" s="4" t="str">
        <f>IF(F2210=15,"Дипломант I степени",IF(F2210=14,"Дипломант II степени",IF(F2210=13,"Дипломант III степени","участник")))</f>
        <v>Дипломант II степени</v>
      </c>
    </row>
    <row r="2211" spans="1:7">
      <c r="A2211" s="7" t="s">
        <v>4167</v>
      </c>
      <c r="B2211" s="4" t="s">
        <v>524</v>
      </c>
      <c r="C2211" s="4"/>
      <c r="D2211" s="4" t="s">
        <v>15</v>
      </c>
      <c r="E2211" s="4">
        <v>1</v>
      </c>
      <c r="F2211" s="4">
        <v>13</v>
      </c>
      <c r="G2211" s="4" t="str">
        <f>IF(F2211=15,"Дипломант I степени",IF(F2211=14,"Дипломант II степени",IF(F2211=13,"Дипломант III степени","участник")))</f>
        <v>Дипломант III степени</v>
      </c>
    </row>
    <row r="2212" spans="1:7">
      <c r="A2212" s="7" t="s">
        <v>4168</v>
      </c>
      <c r="B2212" s="4" t="s">
        <v>526</v>
      </c>
      <c r="C2212" s="4">
        <v>614026</v>
      </c>
      <c r="D2212" s="4" t="s">
        <v>7</v>
      </c>
      <c r="E2212" s="4">
        <v>3</v>
      </c>
      <c r="F2212" s="4">
        <v>13</v>
      </c>
      <c r="G2212" s="4" t="str">
        <f>IF(F2212=15,"Дипломант I степени",IF(F2212=14,"Дипломант II степени",IF(F2212=13,"Дипломант III степени","участник")))</f>
        <v>Дипломант III степени</v>
      </c>
    </row>
    <row r="2213" spans="1:7">
      <c r="A2213" s="7" t="s">
        <v>4168</v>
      </c>
      <c r="B2213" s="4" t="s">
        <v>526</v>
      </c>
      <c r="C2213" s="4">
        <v>614026</v>
      </c>
      <c r="D2213" s="4" t="s">
        <v>15</v>
      </c>
      <c r="E2213" s="4">
        <v>3</v>
      </c>
      <c r="F2213" s="4">
        <v>14</v>
      </c>
      <c r="G2213" s="4" t="str">
        <f>IF(F2213=15,"Дипломант I степени",IF(F2213=14,"Дипломант II степени",IF(F2213=13,"Дипломант III степени","участник")))</f>
        <v>Дипломант II степени</v>
      </c>
    </row>
    <row r="2214" spans="1:7">
      <c r="A2214" s="7" t="s">
        <v>4169</v>
      </c>
      <c r="B2214" s="4" t="s">
        <v>527</v>
      </c>
      <c r="C2214" s="4">
        <v>460052</v>
      </c>
      <c r="D2214" s="4" t="s">
        <v>7</v>
      </c>
      <c r="E2214" s="4">
        <v>1</v>
      </c>
      <c r="F2214" s="4">
        <v>14</v>
      </c>
      <c r="G2214" s="4" t="str">
        <f>IF(F2214=15,"Дипломант I степени",IF(F2214=14,"Дипломант II степени",IF(F2214=13,"Дипломант III степени","участник")))</f>
        <v>Дипломант II степени</v>
      </c>
    </row>
    <row r="2215" spans="1:7">
      <c r="A2215" s="7" t="s">
        <v>4170</v>
      </c>
      <c r="B2215" s="4" t="s">
        <v>528</v>
      </c>
      <c r="C2215" s="4">
        <v>454079</v>
      </c>
      <c r="D2215" s="4" t="s">
        <v>11</v>
      </c>
      <c r="E2215" s="4">
        <v>2</v>
      </c>
      <c r="F2215" s="4">
        <v>14</v>
      </c>
      <c r="G2215" s="4" t="str">
        <f>IF(F2215=15,"Дипломант I степени",IF(F2215=14,"Дипломант II степени",IF(F2215=13,"Дипломант III степени","участник")))</f>
        <v>Дипломант II степени</v>
      </c>
    </row>
    <row r="2216" spans="1:7">
      <c r="A2216" s="7" t="s">
        <v>4170</v>
      </c>
      <c r="B2216" s="4" t="s">
        <v>528</v>
      </c>
      <c r="C2216" s="4">
        <v>454079</v>
      </c>
      <c r="D2216" s="4" t="s">
        <v>7</v>
      </c>
      <c r="E2216" s="4">
        <v>2</v>
      </c>
      <c r="F2216" s="4">
        <v>14</v>
      </c>
      <c r="G2216" s="4" t="str">
        <f>IF(F2216=15,"Дипломант I степени",IF(F2216=14,"Дипломант II степени",IF(F2216=13,"Дипломант III степени","участник")))</f>
        <v>Дипломант II степени</v>
      </c>
    </row>
    <row r="2217" spans="1:7">
      <c r="A2217" s="7" t="s">
        <v>4170</v>
      </c>
      <c r="B2217" s="4" t="s">
        <v>529</v>
      </c>
      <c r="C2217" s="4">
        <v>454079</v>
      </c>
      <c r="D2217" s="4" t="s">
        <v>9</v>
      </c>
      <c r="E2217" s="4">
        <v>2</v>
      </c>
      <c r="F2217" s="4">
        <v>12</v>
      </c>
      <c r="G2217" s="4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>
      <c r="A2218" s="7" t="s">
        <v>4170</v>
      </c>
      <c r="B2218" s="4" t="s">
        <v>528</v>
      </c>
      <c r="C2218" s="4">
        <v>454079</v>
      </c>
      <c r="D2218" s="4" t="s">
        <v>15</v>
      </c>
      <c r="E2218" s="4">
        <v>2</v>
      </c>
      <c r="F2218" s="4">
        <v>14</v>
      </c>
      <c r="G2218" s="4" t="str">
        <f>IF(F2218=15,"Дипломант I степени",IF(F2218=14,"Дипломант II степени",IF(F2218=13,"Дипломант III степени","участник")))</f>
        <v>Дипломант II степени</v>
      </c>
    </row>
    <row r="2219" spans="1:7">
      <c r="A2219" s="7" t="s">
        <v>4171</v>
      </c>
      <c r="B2219" s="4" t="s">
        <v>530</v>
      </c>
      <c r="C2219" s="4">
        <v>398004</v>
      </c>
      <c r="D2219" s="4" t="s">
        <v>7</v>
      </c>
      <c r="E2219" s="4">
        <v>1</v>
      </c>
      <c r="F2219" s="4">
        <v>14</v>
      </c>
      <c r="G2219" s="4" t="str">
        <f>IF(F2219=15,"Дипломант I степени",IF(F2219=14,"Дипломант II степени",IF(F2219=13,"Дипломант III степени","участник")))</f>
        <v>Дипломант II степени</v>
      </c>
    </row>
    <row r="2220" spans="1:7">
      <c r="A2220" s="7" t="s">
        <v>4171</v>
      </c>
      <c r="B2220" s="4" t="s">
        <v>530</v>
      </c>
      <c r="C2220" s="4">
        <v>398004</v>
      </c>
      <c r="D2220" s="4" t="s">
        <v>15</v>
      </c>
      <c r="E2220" s="4">
        <v>1</v>
      </c>
      <c r="F2220" s="4">
        <v>15</v>
      </c>
      <c r="G2220" s="4" t="str">
        <f>IF(F2220=15,"Дипломант I степени",IF(F2220=14,"Дипломант II степени",IF(F2220=13,"Дипломант III степени","участник")))</f>
        <v>Дипломант I степени</v>
      </c>
    </row>
    <row r="2221" spans="1:7">
      <c r="A2221" s="7" t="s">
        <v>4172</v>
      </c>
      <c r="B2221" s="4" t="s">
        <v>531</v>
      </c>
      <c r="C2221" s="4">
        <v>171210</v>
      </c>
      <c r="D2221" s="4" t="s">
        <v>11</v>
      </c>
      <c r="E2221" s="4">
        <v>3</v>
      </c>
      <c r="F2221" s="4">
        <v>14</v>
      </c>
      <c r="G2221" s="4" t="str">
        <f>IF(F2221=15,"Дипломант I степени",IF(F2221=14,"Дипломант II степени",IF(F2221=13,"Дипломант III степени","участник")))</f>
        <v>Дипломант II степени</v>
      </c>
    </row>
    <row r="2222" spans="1:7">
      <c r="A2222" s="7" t="s">
        <v>4173</v>
      </c>
      <c r="B2222" s="4" t="s">
        <v>531</v>
      </c>
      <c r="C2222" s="4">
        <v>171210</v>
      </c>
      <c r="D2222" s="4" t="s">
        <v>7</v>
      </c>
      <c r="E2222" s="4">
        <v>3</v>
      </c>
      <c r="F2222" s="4">
        <v>14</v>
      </c>
      <c r="G2222" s="4" t="str">
        <f>IF(F2222=15,"Дипломант I степени",IF(F2222=14,"Дипломант II степени",IF(F2222=13,"Дипломант III степени","участник")))</f>
        <v>Дипломант II степени</v>
      </c>
    </row>
    <row r="2223" spans="1:7">
      <c r="A2223" s="7" t="s">
        <v>4174</v>
      </c>
      <c r="B2223" s="4" t="s">
        <v>532</v>
      </c>
      <c r="C2223" s="4">
        <v>171210</v>
      </c>
      <c r="D2223" s="4" t="s">
        <v>15</v>
      </c>
      <c r="E2223" s="4">
        <v>3</v>
      </c>
      <c r="F2223" s="4">
        <v>13</v>
      </c>
      <c r="G2223" s="4" t="str">
        <f>IF(F2223=15,"Дипломант I степени",IF(F2223=14,"Дипломант II степени",IF(F2223=13,"Дипломант III степени","участник")))</f>
        <v>Дипломант III степени</v>
      </c>
    </row>
    <row r="2224" spans="1:7">
      <c r="A2224" s="7" t="s">
        <v>4177</v>
      </c>
      <c r="B2224" s="4" t="s">
        <v>533</v>
      </c>
      <c r="C2224" s="4">
        <v>614025</v>
      </c>
      <c r="D2224" s="4" t="s">
        <v>71</v>
      </c>
      <c r="E2224" s="4">
        <v>5</v>
      </c>
      <c r="F2224" s="4">
        <v>14</v>
      </c>
      <c r="G2224" s="4" t="str">
        <f>IF(F2224=15,"Дипломант I степени",IF(F2224=14,"Дипломант II степени",IF(F2224=13,"Дипломант III степени","участник")))</f>
        <v>Дипломант II степени</v>
      </c>
    </row>
    <row r="2225" spans="1:7">
      <c r="A2225" s="7" t="s">
        <v>4179</v>
      </c>
      <c r="B2225" s="4" t="s">
        <v>533</v>
      </c>
      <c r="C2225" s="4">
        <v>614025</v>
      </c>
      <c r="D2225" s="4" t="s">
        <v>71</v>
      </c>
      <c r="E2225" s="4">
        <v>5</v>
      </c>
      <c r="F2225" s="4">
        <v>14</v>
      </c>
      <c r="G2225" s="4" t="str">
        <f>IF(F2225=15,"Дипломант I степени",IF(F2225=14,"Дипломант II степени",IF(F2225=13,"Дипломант III степени","участник")))</f>
        <v>Дипломант II степени</v>
      </c>
    </row>
    <row r="2226" spans="1:7">
      <c r="A2226" s="7" t="s">
        <v>4182</v>
      </c>
      <c r="B2226" s="4" t="s">
        <v>533</v>
      </c>
      <c r="C2226" s="4">
        <v>614025</v>
      </c>
      <c r="D2226" s="4" t="s">
        <v>71</v>
      </c>
      <c r="E2226" s="4">
        <v>5</v>
      </c>
      <c r="F2226" s="4">
        <v>14</v>
      </c>
      <c r="G2226" s="4" t="str">
        <f>IF(F2226=15,"Дипломант I степени",IF(F2226=14,"Дипломант II степени",IF(F2226=13,"Дипломант III степени","участник")))</f>
        <v>Дипломант II степени</v>
      </c>
    </row>
    <row r="2227" spans="1:7">
      <c r="A2227" s="7" t="s">
        <v>4180</v>
      </c>
      <c r="B2227" s="4" t="s">
        <v>533</v>
      </c>
      <c r="C2227" s="4">
        <v>614025</v>
      </c>
      <c r="D2227" s="4" t="s">
        <v>71</v>
      </c>
      <c r="E2227" s="4">
        <v>5</v>
      </c>
      <c r="F2227" s="4">
        <v>13</v>
      </c>
      <c r="G2227" s="4" t="str">
        <f>IF(F2227=15,"Дипломант I степени",IF(F2227=14,"Дипломант II степени",IF(F2227=13,"Дипломант III степени","участник")))</f>
        <v>Дипломант III степени</v>
      </c>
    </row>
    <row r="2228" spans="1:7">
      <c r="A2228" s="7" t="s">
        <v>4178</v>
      </c>
      <c r="B2228" s="4" t="s">
        <v>533</v>
      </c>
      <c r="C2228" s="4">
        <v>614025</v>
      </c>
      <c r="D2228" s="4" t="s">
        <v>71</v>
      </c>
      <c r="E2228" s="4">
        <v>5</v>
      </c>
      <c r="F2228" s="4">
        <v>12</v>
      </c>
      <c r="G2228" s="4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>
      <c r="A2229" s="7" t="s">
        <v>4181</v>
      </c>
      <c r="B2229" s="4" t="s">
        <v>533</v>
      </c>
      <c r="C2229" s="4">
        <v>614025</v>
      </c>
      <c r="D2229" s="4" t="s">
        <v>71</v>
      </c>
      <c r="E2229" s="4">
        <v>5</v>
      </c>
      <c r="F2229" s="4">
        <v>11</v>
      </c>
      <c r="G2229" s="4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>
      <c r="A2230" s="7" t="s">
        <v>4175</v>
      </c>
      <c r="B2230" s="4" t="s">
        <v>533</v>
      </c>
      <c r="C2230" s="4">
        <v>614025</v>
      </c>
      <c r="D2230" s="4" t="s">
        <v>71</v>
      </c>
      <c r="E2230" s="4">
        <v>5</v>
      </c>
      <c r="F2230" s="4">
        <v>10</v>
      </c>
      <c r="G2230" s="4" t="str">
        <f>IF(F2230=15,"Дипломант I степени",IF(F2230=14,"Дипломант II степени",IF(F2230=13,"Дипломант III степени","участник")))</f>
        <v>участник</v>
      </c>
    </row>
    <row r="2231" spans="1:7">
      <c r="A2231" s="7" t="s">
        <v>4176</v>
      </c>
      <c r="B2231" s="4" t="s">
        <v>533</v>
      </c>
      <c r="C2231" s="4">
        <v>614025</v>
      </c>
      <c r="D2231" s="4" t="s">
        <v>71</v>
      </c>
      <c r="E2231" s="4">
        <v>5</v>
      </c>
      <c r="F2231" s="4">
        <v>3</v>
      </c>
      <c r="G2231" s="4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>
      <c r="A2232" s="7" t="s">
        <v>4177</v>
      </c>
      <c r="B2232" s="4" t="s">
        <v>533</v>
      </c>
      <c r="C2232" s="4">
        <v>614025</v>
      </c>
      <c r="D2232" s="4" t="s">
        <v>15</v>
      </c>
      <c r="E2232" s="4">
        <v>5</v>
      </c>
      <c r="F2232" s="4">
        <v>15</v>
      </c>
      <c r="G2232" s="4" t="str">
        <f>IF(F2232=15,"Дипломант I степени",IF(F2232=14,"Дипломант II степени",IF(F2232=13,"Дипломант III степени","участник")))</f>
        <v>Дипломант I степени</v>
      </c>
    </row>
    <row r="2233" spans="1:7">
      <c r="A2233" s="7" t="s">
        <v>4180</v>
      </c>
      <c r="B2233" s="4" t="s">
        <v>533</v>
      </c>
      <c r="C2233" s="4">
        <v>614025</v>
      </c>
      <c r="D2233" s="4" t="s">
        <v>15</v>
      </c>
      <c r="E2233" s="4">
        <v>5</v>
      </c>
      <c r="F2233" s="4">
        <v>15</v>
      </c>
      <c r="G2233" s="4" t="str">
        <f>IF(F2233=15,"Дипломант I степени",IF(F2233=14,"Дипломант II степени",IF(F2233=13,"Дипломант III степени","участник")))</f>
        <v>Дипломант I степени</v>
      </c>
    </row>
    <row r="2234" spans="1:7">
      <c r="A2234" s="7" t="s">
        <v>4182</v>
      </c>
      <c r="B2234" s="4" t="s">
        <v>533</v>
      </c>
      <c r="C2234" s="4">
        <v>614025</v>
      </c>
      <c r="D2234" s="4" t="s">
        <v>15</v>
      </c>
      <c r="E2234" s="4">
        <v>5</v>
      </c>
      <c r="F2234" s="4">
        <v>14</v>
      </c>
      <c r="G2234" s="4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>
      <c r="A2235" s="7" t="s">
        <v>4179</v>
      </c>
      <c r="B2235" s="4" t="s">
        <v>533</v>
      </c>
      <c r="C2235" s="4">
        <v>614025</v>
      </c>
      <c r="D2235" s="4" t="s">
        <v>15</v>
      </c>
      <c r="E2235" s="4">
        <v>5</v>
      </c>
      <c r="F2235" s="4">
        <v>14</v>
      </c>
      <c r="G2235" s="4" t="str">
        <f>IF(F2235=15,"Дипломант I степени",IF(F2235=14,"Дипломант II степени",IF(F2235=13,"Дипломант III степени","участник")))</f>
        <v>Дипломант II степени</v>
      </c>
    </row>
    <row r="2236" spans="1:7">
      <c r="A2236" s="7" t="s">
        <v>4181</v>
      </c>
      <c r="B2236" s="4" t="s">
        <v>533</v>
      </c>
      <c r="C2236" s="4">
        <v>614025</v>
      </c>
      <c r="D2236" s="4" t="s">
        <v>15</v>
      </c>
      <c r="E2236" s="4">
        <v>5</v>
      </c>
      <c r="F2236" s="4">
        <v>14</v>
      </c>
      <c r="G2236" s="4" t="str">
        <f>IF(F2236=15,"Дипломант I степени",IF(F2236=14,"Дипломант II степени",IF(F2236=13,"Дипломант III степени","участник")))</f>
        <v>Дипломант II степени</v>
      </c>
    </row>
    <row r="2237" spans="1:7">
      <c r="A2237" s="7" t="s">
        <v>4178</v>
      </c>
      <c r="B2237" s="4" t="s">
        <v>533</v>
      </c>
      <c r="C2237" s="4">
        <v>614025</v>
      </c>
      <c r="D2237" s="4" t="s">
        <v>15</v>
      </c>
      <c r="E2237" s="4">
        <v>5</v>
      </c>
      <c r="F2237" s="4">
        <v>11</v>
      </c>
      <c r="G2237" s="4" t="str">
        <f>IF(F2237=15,"Дипломант I степени",IF(F2237=14,"Дипломант II степени",IF(F2237=13,"Дипломант III степени","участник")))</f>
        <v>участник</v>
      </c>
    </row>
    <row r="2238" spans="1:7">
      <c r="A2238" s="7" t="s">
        <v>4176</v>
      </c>
      <c r="B2238" s="4" t="s">
        <v>533</v>
      </c>
      <c r="C2238" s="4">
        <v>614025</v>
      </c>
      <c r="D2238" s="4" t="s">
        <v>15</v>
      </c>
      <c r="E2238" s="4">
        <v>5</v>
      </c>
      <c r="F2238" s="4">
        <v>5</v>
      </c>
      <c r="G2238" s="4" t="str">
        <f>IF(F2238=15,"Дипломант I степени",IF(F2238=14,"Дипломант II степени",IF(F2238=13,"Дипломант III степени","участник")))</f>
        <v>участник</v>
      </c>
    </row>
    <row r="2239" spans="1:7">
      <c r="A2239" s="7" t="s">
        <v>4175</v>
      </c>
      <c r="B2239" s="4" t="s">
        <v>533</v>
      </c>
      <c r="C2239" s="4">
        <v>614025</v>
      </c>
      <c r="D2239" s="4" t="s">
        <v>15</v>
      </c>
      <c r="E2239" s="4">
        <v>5</v>
      </c>
      <c r="F2239" s="4">
        <v>5</v>
      </c>
      <c r="G2239" s="4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>
      <c r="A2240" s="7" t="s">
        <v>4183</v>
      </c>
      <c r="B2240" s="4" t="s">
        <v>534</v>
      </c>
      <c r="C2240" s="4">
        <v>390000</v>
      </c>
      <c r="D2240" s="4" t="s">
        <v>9</v>
      </c>
      <c r="E2240" s="4">
        <v>1</v>
      </c>
      <c r="F2240" s="4">
        <v>15</v>
      </c>
      <c r="G2240" s="4" t="str">
        <f>IF(F2240=15,"Дипломант I степени",IF(F2240=14,"Дипломант II степени",IF(F2240=13,"Дипломант III степени","участник")))</f>
        <v>Дипломант I степени</v>
      </c>
    </row>
    <row r="2241" spans="1:7">
      <c r="A2241" s="7" t="s">
        <v>4184</v>
      </c>
      <c r="B2241" s="4" t="s">
        <v>535</v>
      </c>
      <c r="C2241" s="4">
        <v>142750</v>
      </c>
      <c r="D2241" s="4" t="s">
        <v>7</v>
      </c>
      <c r="E2241" s="4">
        <v>1</v>
      </c>
      <c r="F2241" s="4">
        <v>15</v>
      </c>
      <c r="G2241" s="4" t="str">
        <f>IF(F2241=15,"Дипломант I степени",IF(F2241=14,"Дипломант II степени",IF(F2241=13,"Дипломант III степени","участник")))</f>
        <v>Дипломант I степени</v>
      </c>
    </row>
    <row r="2242" spans="1:7">
      <c r="A2242" s="7" t="s">
        <v>4184</v>
      </c>
      <c r="B2242" s="4" t="s">
        <v>535</v>
      </c>
      <c r="C2242" s="4">
        <v>142750</v>
      </c>
      <c r="D2242" s="4" t="s">
        <v>8</v>
      </c>
      <c r="E2242" s="4">
        <v>1</v>
      </c>
      <c r="F2242" s="4">
        <v>15</v>
      </c>
      <c r="G2242" s="4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>
      <c r="A2243" s="7" t="s">
        <v>4184</v>
      </c>
      <c r="B2243" s="4" t="s">
        <v>535</v>
      </c>
      <c r="C2243" s="4">
        <v>142750</v>
      </c>
      <c r="D2243" s="4" t="s">
        <v>9</v>
      </c>
      <c r="E2243" s="4">
        <v>1</v>
      </c>
      <c r="F2243" s="4">
        <v>15</v>
      </c>
      <c r="G2243" s="4" t="str">
        <f>IF(F2243=15,"Дипломант I степени",IF(F2243=14,"Дипломант II степени",IF(F2243=13,"Дипломант III степени","участник")))</f>
        <v>Дипломант I степени</v>
      </c>
    </row>
    <row r="2244" spans="1:7">
      <c r="A2244" s="7" t="s">
        <v>4185</v>
      </c>
      <c r="B2244" s="4" t="s">
        <v>2441</v>
      </c>
      <c r="C2244" s="4">
        <v>109316</v>
      </c>
      <c r="D2244" s="4" t="s">
        <v>11</v>
      </c>
      <c r="E2244" s="4">
        <v>4</v>
      </c>
      <c r="F2244" s="4">
        <v>13</v>
      </c>
      <c r="G2244" s="4" t="str">
        <f>IF(F2244=15,"Дипломант I степени",IF(F2244=14,"Дипломант II степени",IF(F2244=13,"Дипломант III степени","участник")))</f>
        <v>Дипломант III степени</v>
      </c>
    </row>
    <row r="2245" spans="1:7">
      <c r="A2245" s="7" t="s">
        <v>4185</v>
      </c>
      <c r="B2245" s="4" t="s">
        <v>2441</v>
      </c>
      <c r="C2245" s="4">
        <v>109316</v>
      </c>
      <c r="D2245" s="3" t="s">
        <v>7</v>
      </c>
      <c r="E2245" s="4">
        <v>4</v>
      </c>
      <c r="F2245" s="4">
        <v>12</v>
      </c>
      <c r="G2245" s="4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>
      <c r="A2246" s="7" t="s">
        <v>4185</v>
      </c>
      <c r="B2246" s="4" t="s">
        <v>2441</v>
      </c>
      <c r="C2246" s="4">
        <v>109316</v>
      </c>
      <c r="D2246" s="3" t="s">
        <v>9</v>
      </c>
      <c r="E2246" s="4">
        <v>4</v>
      </c>
      <c r="F2246" s="4">
        <v>15</v>
      </c>
      <c r="G2246" s="4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>
      <c r="A2247" s="7" t="s">
        <v>4185</v>
      </c>
      <c r="B2247" s="4" t="s">
        <v>2441</v>
      </c>
      <c r="C2247" s="4">
        <v>109316</v>
      </c>
      <c r="D2247" s="4" t="s">
        <v>15</v>
      </c>
      <c r="E2247" s="4">
        <v>4</v>
      </c>
      <c r="F2247" s="4">
        <v>11</v>
      </c>
      <c r="G2247" s="4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>
      <c r="A2248" s="7" t="s">
        <v>4186</v>
      </c>
      <c r="B2248" s="4" t="s">
        <v>2654</v>
      </c>
      <c r="C2248" s="4">
        <v>155040</v>
      </c>
      <c r="D2248" s="3" t="s">
        <v>7</v>
      </c>
      <c r="E2248" s="4">
        <v>1</v>
      </c>
      <c r="F2248" s="4">
        <v>12</v>
      </c>
      <c r="G2248" s="4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>
      <c r="A2249" s="7" t="s">
        <v>4187</v>
      </c>
      <c r="B2249" s="4" t="s">
        <v>536</v>
      </c>
      <c r="C2249" s="4">
        <v>249094</v>
      </c>
      <c r="D2249" s="4" t="s">
        <v>7</v>
      </c>
      <c r="E2249" s="4">
        <v>2</v>
      </c>
      <c r="F2249" s="4">
        <v>15</v>
      </c>
      <c r="G2249" s="4" t="str">
        <f>IF(F2249=15,"Дипломант I степени",IF(F2249=14,"Дипломант II степени",IF(F2249=13,"Дипломант III степени","участник")))</f>
        <v>Дипломант I степени</v>
      </c>
    </row>
    <row r="2250" spans="1:7">
      <c r="A2250" s="7" t="s">
        <v>4187</v>
      </c>
      <c r="B2250" s="4" t="s">
        <v>536</v>
      </c>
      <c r="C2250" s="4">
        <v>249094</v>
      </c>
      <c r="D2250" s="4" t="s">
        <v>15</v>
      </c>
      <c r="E2250" s="4">
        <v>2</v>
      </c>
      <c r="F2250" s="4">
        <v>15</v>
      </c>
      <c r="G2250" s="4" t="str">
        <f>IF(F2250=15,"Дипломант I степени",IF(F2250=14,"Дипломант II степени",IF(F2250=13,"Дипломант III степени","участник")))</f>
        <v>Дипломант I степени</v>
      </c>
    </row>
    <row r="2251" spans="1:7">
      <c r="A2251" s="7" t="s">
        <v>4188</v>
      </c>
      <c r="B2251" s="4" t="s">
        <v>537</v>
      </c>
      <c r="C2251" s="4">
        <v>663606</v>
      </c>
      <c r="D2251" s="4" t="s">
        <v>11</v>
      </c>
      <c r="E2251" s="4">
        <v>3</v>
      </c>
      <c r="F2251" s="4">
        <v>14</v>
      </c>
      <c r="G2251" s="4" t="str">
        <f>IF(F2251=15,"Дипломант I степени",IF(F2251=14,"Дипломант II степени",IF(F2251=13,"Дипломант III степени","участник")))</f>
        <v>Дипломант II степени</v>
      </c>
    </row>
    <row r="2252" spans="1:7">
      <c r="A2252" s="7" t="s">
        <v>4188</v>
      </c>
      <c r="B2252" s="4" t="s">
        <v>537</v>
      </c>
      <c r="C2252" s="4">
        <v>663606</v>
      </c>
      <c r="D2252" s="4" t="s">
        <v>7</v>
      </c>
      <c r="E2252" s="4">
        <v>3</v>
      </c>
      <c r="F2252" s="4">
        <v>15</v>
      </c>
      <c r="G2252" s="4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>
      <c r="A2253" s="7" t="s">
        <v>4188</v>
      </c>
      <c r="B2253" s="4" t="s">
        <v>538</v>
      </c>
      <c r="C2253" s="4">
        <v>663606</v>
      </c>
      <c r="D2253" s="4" t="s">
        <v>9</v>
      </c>
      <c r="E2253" s="4">
        <v>3</v>
      </c>
      <c r="F2253" s="4">
        <v>14</v>
      </c>
      <c r="G2253" s="4" t="str">
        <f>IF(F2253=15,"Дипломант I степени",IF(F2253=14,"Дипломант II степени",IF(F2253=13,"Дипломант III степени","участник")))</f>
        <v>Дипломант II степени</v>
      </c>
    </row>
    <row r="2254" spans="1:7">
      <c r="A2254" s="7" t="s">
        <v>4188</v>
      </c>
      <c r="B2254" s="4" t="s">
        <v>537</v>
      </c>
      <c r="C2254" s="4">
        <v>663606</v>
      </c>
      <c r="D2254" s="4" t="s">
        <v>15</v>
      </c>
      <c r="E2254" s="4">
        <v>3</v>
      </c>
      <c r="F2254" s="4">
        <v>14</v>
      </c>
      <c r="G2254" s="4" t="str">
        <f>IF(F2254=15,"Дипломант I степени",IF(F2254=14,"Дипломант II степени",IF(F2254=13,"Дипломант III степени","участник")))</f>
        <v>Дипломант II степени</v>
      </c>
    </row>
    <row r="2255" spans="1:7">
      <c r="A2255" s="7" t="s">
        <v>4189</v>
      </c>
      <c r="B2255" s="4" t="s">
        <v>539</v>
      </c>
      <c r="C2255" s="4">
        <v>613911</v>
      </c>
      <c r="D2255" s="4" t="s">
        <v>7</v>
      </c>
      <c r="E2255" s="4">
        <v>0</v>
      </c>
      <c r="F2255" s="4">
        <v>15</v>
      </c>
      <c r="G2255" s="4" t="str">
        <f>IF(F2255=15,"Дипломант I степени",IF(F2255=14,"Дипломант II степени",IF(F2255=13,"Дипломант III степени","участник")))</f>
        <v>Дипломант I степени</v>
      </c>
    </row>
    <row r="2256" spans="1:7">
      <c r="A2256" s="7" t="s">
        <v>4190</v>
      </c>
      <c r="B2256" s="4" t="s">
        <v>539</v>
      </c>
      <c r="C2256" s="4">
        <v>613911</v>
      </c>
      <c r="D2256" s="4" t="s">
        <v>8</v>
      </c>
      <c r="E2256" s="4">
        <v>0</v>
      </c>
      <c r="F2256" s="4">
        <v>14</v>
      </c>
      <c r="G2256" s="4" t="str">
        <f>IF(F2256=15,"Дипломант I степени",IF(F2256=14,"Дипломант II степени",IF(F2256=13,"Дипломант III степени","участник")))</f>
        <v>Дипломант II степени</v>
      </c>
    </row>
    <row r="2257" spans="1:7">
      <c r="A2257" s="7" t="s">
        <v>4191</v>
      </c>
      <c r="B2257" s="4" t="s">
        <v>540</v>
      </c>
      <c r="C2257" s="4">
        <v>347900</v>
      </c>
      <c r="D2257" s="4" t="s">
        <v>7</v>
      </c>
      <c r="E2257" s="4">
        <v>4</v>
      </c>
      <c r="F2257" s="4">
        <v>14</v>
      </c>
      <c r="G2257" s="4" t="str">
        <f>IF(F2257=15,"Дипломант I степени",IF(F2257=14,"Дипломант II степени",IF(F2257=13,"Дипломант III степени","участник")))</f>
        <v>Дипломант II степени</v>
      </c>
    </row>
    <row r="2258" spans="1:7">
      <c r="A2258" s="7" t="s">
        <v>4191</v>
      </c>
      <c r="B2258" s="4" t="s">
        <v>540</v>
      </c>
      <c r="C2258" s="4">
        <v>347900</v>
      </c>
      <c r="D2258" s="4" t="s">
        <v>15</v>
      </c>
      <c r="E2258" s="4">
        <v>4</v>
      </c>
      <c r="F2258" s="4">
        <v>14</v>
      </c>
      <c r="G2258" s="4" t="str">
        <f>IF(F2258=15,"Дипломант I степени",IF(F2258=14,"Дипломант II степени",IF(F2258=13,"Дипломант III степени","участник")))</f>
        <v>Дипломант II степени</v>
      </c>
    </row>
    <row r="2259" spans="1:7">
      <c r="A2259" s="7" t="s">
        <v>4192</v>
      </c>
      <c r="B2259" s="4" t="s">
        <v>541</v>
      </c>
      <c r="C2259" s="4">
        <v>413715</v>
      </c>
      <c r="D2259" s="4" t="s">
        <v>357</v>
      </c>
      <c r="E2259" s="4">
        <v>5</v>
      </c>
      <c r="F2259" s="4">
        <v>14</v>
      </c>
      <c r="G2259" s="4" t="str">
        <f>IF(F2259=15,"Дипломант I степени",IF(F2259=14,"Дипломант II степени",IF(F2259=13,"Дипломант III степени","участник")))</f>
        <v>Дипломант II степени</v>
      </c>
    </row>
    <row r="2260" spans="1:7">
      <c r="A2260" s="7" t="s">
        <v>4193</v>
      </c>
      <c r="B2260" s="4"/>
      <c r="C2260" s="4"/>
      <c r="D2260" s="3" t="s">
        <v>7</v>
      </c>
      <c r="E2260" s="4">
        <v>1</v>
      </c>
      <c r="F2260" s="4">
        <v>15</v>
      </c>
      <c r="G2260" s="4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>
      <c r="A2261" s="7" t="s">
        <v>4194</v>
      </c>
      <c r="B2261" s="4" t="s">
        <v>2442</v>
      </c>
      <c r="C2261" s="4">
        <v>640000</v>
      </c>
      <c r="D2261" s="4" t="s">
        <v>11</v>
      </c>
      <c r="E2261" s="4">
        <v>3</v>
      </c>
      <c r="F2261" s="4">
        <v>14</v>
      </c>
      <c r="G2261" s="4" t="str">
        <f>IF(F2261=15,"Дипломант I степени",IF(F2261=14,"Дипломант II степени",IF(F2261=13,"Дипломант III степени","участник")))</f>
        <v>Дипломант II степени</v>
      </c>
    </row>
    <row r="2262" spans="1:7">
      <c r="A2262" s="7" t="s">
        <v>4194</v>
      </c>
      <c r="B2262" s="4" t="s">
        <v>2442</v>
      </c>
      <c r="C2262" s="4">
        <v>640000</v>
      </c>
      <c r="D2262" s="3" t="s">
        <v>7</v>
      </c>
      <c r="E2262" s="4">
        <v>3</v>
      </c>
      <c r="F2262" s="4">
        <v>15</v>
      </c>
      <c r="G2262" s="4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>
      <c r="A2263" s="7" t="s">
        <v>4194</v>
      </c>
      <c r="B2263" s="4" t="s">
        <v>2442</v>
      </c>
      <c r="C2263" s="4">
        <v>640000</v>
      </c>
      <c r="D2263" s="3" t="s">
        <v>9</v>
      </c>
      <c r="E2263" s="4">
        <v>3</v>
      </c>
      <c r="F2263" s="4">
        <v>15</v>
      </c>
      <c r="G2263" s="4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>
      <c r="A2264" s="7" t="s">
        <v>4194</v>
      </c>
      <c r="B2264" s="4" t="s">
        <v>2442</v>
      </c>
      <c r="C2264" s="4">
        <v>640000</v>
      </c>
      <c r="D2264" s="4" t="s">
        <v>15</v>
      </c>
      <c r="E2264" s="4">
        <v>3</v>
      </c>
      <c r="F2264" s="4">
        <v>14</v>
      </c>
      <c r="G2264" s="4" t="str">
        <f>IF(F2264=15,"Дипломант I степени",IF(F2264=14,"Дипломант II степени",IF(F2264=13,"Дипломант III степени","участник")))</f>
        <v>Дипломант II степени</v>
      </c>
    </row>
    <row r="2265" spans="1:7">
      <c r="A2265" s="7" t="s">
        <v>4195</v>
      </c>
      <c r="B2265" s="4" t="s">
        <v>542</v>
      </c>
      <c r="C2265" s="4">
        <v>628671</v>
      </c>
      <c r="D2265" s="4" t="s">
        <v>22</v>
      </c>
      <c r="E2265" s="4">
        <v>4</v>
      </c>
      <c r="F2265" s="4">
        <v>7</v>
      </c>
      <c r="G2265" s="4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>
      <c r="A2266" s="7" t="s">
        <v>4195</v>
      </c>
      <c r="B2266" s="4" t="s">
        <v>542</v>
      </c>
      <c r="C2266" s="4">
        <v>628671</v>
      </c>
      <c r="D2266" s="4" t="s">
        <v>7</v>
      </c>
      <c r="E2266" s="4">
        <v>4</v>
      </c>
      <c r="F2266" s="4">
        <v>11</v>
      </c>
      <c r="G2266" s="4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>
      <c r="A2267" s="7" t="s">
        <v>4195</v>
      </c>
      <c r="B2267" s="4" t="s">
        <v>542</v>
      </c>
      <c r="C2267" s="4">
        <v>628671</v>
      </c>
      <c r="D2267" s="4" t="s">
        <v>9</v>
      </c>
      <c r="E2267" s="4">
        <v>4</v>
      </c>
      <c r="F2267" s="4">
        <v>9</v>
      </c>
      <c r="G2267" s="4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>
      <c r="A2268" s="7" t="s">
        <v>4195</v>
      </c>
      <c r="B2268" s="4" t="s">
        <v>542</v>
      </c>
      <c r="C2268" s="4">
        <v>628671</v>
      </c>
      <c r="D2268" s="4" t="s">
        <v>15</v>
      </c>
      <c r="E2268" s="4">
        <v>4</v>
      </c>
      <c r="F2268" s="4">
        <v>10</v>
      </c>
      <c r="G2268" s="4" t="str">
        <f>IF(F2268=15,"Дипломант I степени",IF(F2268=14,"Дипломант II степени",IF(F2268=13,"Дипломант III степени","участник")))</f>
        <v>участник</v>
      </c>
    </row>
    <row r="2269" spans="1:7">
      <c r="A2269" s="7" t="s">
        <v>4196</v>
      </c>
      <c r="B2269" s="4" t="s">
        <v>543</v>
      </c>
      <c r="C2269" s="4">
        <v>462432</v>
      </c>
      <c r="D2269" s="4" t="s">
        <v>15</v>
      </c>
      <c r="E2269" s="4">
        <v>1</v>
      </c>
      <c r="F2269" s="4">
        <v>14</v>
      </c>
      <c r="G2269" s="4" t="str">
        <f>IF(F2269=15,"Дипломант I степени",IF(F2269=14,"Дипломант II степени",IF(F2269=13,"Дипломант III степени","участник")))</f>
        <v>Дипломант II степени</v>
      </c>
    </row>
    <row r="2270" spans="1:7">
      <c r="A2270" s="7" t="s">
        <v>4197</v>
      </c>
      <c r="B2270" s="4" t="s">
        <v>544</v>
      </c>
      <c r="C2270" s="4">
        <v>115522</v>
      </c>
      <c r="D2270" s="4" t="s">
        <v>22</v>
      </c>
      <c r="E2270" s="4">
        <v>5</v>
      </c>
      <c r="F2270" s="4">
        <v>12</v>
      </c>
      <c r="G2270" s="4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>
      <c r="A2271" s="7" t="s">
        <v>4197</v>
      </c>
      <c r="B2271" s="4" t="s">
        <v>544</v>
      </c>
      <c r="C2271" s="4">
        <v>115522</v>
      </c>
      <c r="D2271" s="4" t="s">
        <v>7</v>
      </c>
      <c r="E2271" s="4">
        <v>5</v>
      </c>
      <c r="F2271" s="4">
        <v>11</v>
      </c>
      <c r="G2271" s="4" t="str">
        <f>IF(F2271=15,"Дипломант I степени",IF(F2271=14,"Дипломант II степени",IF(F2271=13,"Дипломант III степени","участник")))</f>
        <v>участник</v>
      </c>
    </row>
    <row r="2272" spans="1:7">
      <c r="A2272" s="7" t="s">
        <v>4197</v>
      </c>
      <c r="B2272" s="4" t="s">
        <v>544</v>
      </c>
      <c r="C2272" s="4">
        <v>115522</v>
      </c>
      <c r="D2272" s="4" t="s">
        <v>15</v>
      </c>
      <c r="E2272" s="4">
        <v>5</v>
      </c>
      <c r="F2272" s="4">
        <v>15</v>
      </c>
      <c r="G2272" s="4" t="str">
        <f>IF(F2272=15,"Дипломант I степени",IF(F2272=14,"Дипломант II степени",IF(F2272=13,"Дипломант III степени","участник")))</f>
        <v>Дипломант I степени</v>
      </c>
    </row>
    <row r="2273" spans="1:7">
      <c r="A2273" s="7" t="s">
        <v>4198</v>
      </c>
      <c r="B2273" s="4" t="s">
        <v>2443</v>
      </c>
      <c r="C2273" s="4">
        <v>664038</v>
      </c>
      <c r="D2273" s="4" t="s">
        <v>11</v>
      </c>
      <c r="E2273" s="4">
        <v>1</v>
      </c>
      <c r="F2273" s="4">
        <v>13</v>
      </c>
      <c r="G2273" s="4" t="str">
        <f>IF(F2273=15,"Дипломант I степени",IF(F2273=14,"Дипломант II степени",IF(F2273=13,"Дипломант III степени","участник")))</f>
        <v>Дипломант III степени</v>
      </c>
    </row>
    <row r="2274" spans="1:7">
      <c r="A2274" s="7" t="s">
        <v>4198</v>
      </c>
      <c r="B2274" s="4" t="s">
        <v>2443</v>
      </c>
      <c r="C2274" s="4">
        <v>664038</v>
      </c>
      <c r="D2274" s="3" t="s">
        <v>7</v>
      </c>
      <c r="E2274" s="4">
        <v>1</v>
      </c>
      <c r="F2274" s="4">
        <v>13</v>
      </c>
      <c r="G2274" s="4" t="str">
        <f>IF(F2274=15,"Дипломант I степени",IF(F2274=14,"Дипломант II степени",IF(F2274=13,"Дипломант III степени","участник")))</f>
        <v>Дипломант III степени</v>
      </c>
    </row>
    <row r="2275" spans="1:7">
      <c r="A2275" s="7" t="s">
        <v>4198</v>
      </c>
      <c r="B2275" s="4" t="s">
        <v>2443</v>
      </c>
      <c r="C2275" s="4">
        <v>664038</v>
      </c>
      <c r="D2275" s="4" t="s">
        <v>8</v>
      </c>
      <c r="E2275" s="4">
        <v>1</v>
      </c>
      <c r="F2275" s="4">
        <v>15</v>
      </c>
      <c r="G2275" s="4" t="str">
        <f>IF(F2275=15,"Дипломант I степени",IF(F2275=14,"Дипломант II степени",IF(F2275=13,"Дипломант III степени","участник")))</f>
        <v>Дипломант I степени</v>
      </c>
    </row>
    <row r="2276" spans="1:7">
      <c r="A2276" s="7" t="s">
        <v>4198</v>
      </c>
      <c r="B2276" s="4" t="s">
        <v>2443</v>
      </c>
      <c r="C2276" s="4">
        <v>664038</v>
      </c>
      <c r="D2276" s="3" t="s">
        <v>9</v>
      </c>
      <c r="E2276" s="4">
        <v>1</v>
      </c>
      <c r="F2276" s="4">
        <v>15</v>
      </c>
      <c r="G2276" s="4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>
      <c r="A2277" s="7" t="s">
        <v>4199</v>
      </c>
      <c r="B2277" s="4" t="s">
        <v>545</v>
      </c>
      <c r="C2277" s="4"/>
      <c r="D2277" s="4" t="s">
        <v>7</v>
      </c>
      <c r="E2277" s="4">
        <v>0</v>
      </c>
      <c r="F2277" s="4">
        <v>15</v>
      </c>
      <c r="G2277" s="4" t="str">
        <f>IF(F2277=15,"Дипломант I степени",IF(F2277=14,"Дипломант II степени",IF(F2277=13,"Дипломант III степени","участник")))</f>
        <v>Дипломант I степени</v>
      </c>
    </row>
    <row r="2278" spans="1:7">
      <c r="A2278" s="7" t="s">
        <v>4199</v>
      </c>
      <c r="B2278" s="4" t="s">
        <v>545</v>
      </c>
      <c r="C2278" s="4"/>
      <c r="D2278" s="4" t="s">
        <v>8</v>
      </c>
      <c r="E2278" s="4">
        <v>0</v>
      </c>
      <c r="F2278" s="4">
        <v>12</v>
      </c>
      <c r="G2278" s="4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>
      <c r="A2279" s="7" t="s">
        <v>4199</v>
      </c>
      <c r="B2279" s="4" t="s">
        <v>545</v>
      </c>
      <c r="C2279" s="4"/>
      <c r="D2279" s="4" t="s">
        <v>9</v>
      </c>
      <c r="E2279" s="4">
        <v>0</v>
      </c>
      <c r="F2279" s="4">
        <v>15</v>
      </c>
      <c r="G2279" s="4" t="str">
        <f>IF(F2279=15,"Дипломант I степени",IF(F2279=14,"Дипломант II степени",IF(F2279=13,"Дипломант III степени","участник")))</f>
        <v>Дипломант I степени</v>
      </c>
    </row>
    <row r="2280" spans="1:7">
      <c r="A2280" s="7" t="s">
        <v>4200</v>
      </c>
      <c r="B2280" s="4" t="s">
        <v>546</v>
      </c>
      <c r="C2280" s="4">
        <v>403142</v>
      </c>
      <c r="D2280" s="4" t="s">
        <v>357</v>
      </c>
      <c r="E2280" s="4">
        <v>3</v>
      </c>
      <c r="F2280" s="4">
        <v>11</v>
      </c>
      <c r="G2280" s="4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>
      <c r="A2281" s="7" t="s">
        <v>4201</v>
      </c>
      <c r="B2281" s="4" t="s">
        <v>2947</v>
      </c>
      <c r="C2281" s="4">
        <v>249018</v>
      </c>
      <c r="D2281" s="3" t="s">
        <v>9</v>
      </c>
      <c r="E2281" s="4">
        <v>0</v>
      </c>
      <c r="F2281" s="4">
        <v>15</v>
      </c>
      <c r="G2281" s="4" t="str">
        <f>IF(F2281=15,"Дипломант I степени",IF(F2281=14,"Дипломант II степени",IF(F2281=13,"Дипломант III степени","участник")))</f>
        <v>Дипломант I степени</v>
      </c>
    </row>
    <row r="2282" spans="1:7">
      <c r="A2282" s="7" t="s">
        <v>4202</v>
      </c>
      <c r="B2282" s="4" t="s">
        <v>2948</v>
      </c>
      <c r="C2282" s="4">
        <v>249018</v>
      </c>
      <c r="D2282" s="3" t="s">
        <v>9</v>
      </c>
      <c r="E2282" s="4">
        <v>0</v>
      </c>
      <c r="F2282" s="4">
        <v>15</v>
      </c>
      <c r="G2282" s="4" t="str">
        <f>IF(F2282=15,"Дипломант I степени",IF(F2282=14,"Дипломант II степени",IF(F2282=13,"Дипломант III степени","участник")))</f>
        <v>Дипломант I степени</v>
      </c>
    </row>
    <row r="2283" spans="1:7">
      <c r="A2283" s="7" t="s">
        <v>4203</v>
      </c>
      <c r="B2283" s="4" t="s">
        <v>2949</v>
      </c>
      <c r="C2283" s="4">
        <v>249018</v>
      </c>
      <c r="D2283" s="3" t="s">
        <v>9</v>
      </c>
      <c r="E2283" s="4">
        <v>0</v>
      </c>
      <c r="F2283" s="4">
        <v>15</v>
      </c>
      <c r="G2283" s="4" t="str">
        <f>IF(F2283=15,"Дипломант I степени",IF(F2283=14,"Дипломант II степени",IF(F2283=13,"Дипломант III степени","участник")))</f>
        <v>Дипломант I степени</v>
      </c>
    </row>
    <row r="2284" spans="1:7">
      <c r="A2284" s="6" t="s">
        <v>4204</v>
      </c>
      <c r="B2284" s="3" t="s">
        <v>2950</v>
      </c>
      <c r="C2284" s="3">
        <v>649770</v>
      </c>
      <c r="D2284" s="3" t="s">
        <v>9</v>
      </c>
      <c r="E2284" s="3">
        <v>3</v>
      </c>
      <c r="F2284" s="3">
        <v>15</v>
      </c>
      <c r="G2284" s="4" t="str">
        <f>IF(F2284=15,"Дипломант I степени",IF(F2284=14,"Дипломант II степени",IF(F2284=13,"Дипломант III степени","участник")))</f>
        <v>Дипломант I степени</v>
      </c>
    </row>
    <row r="2285" spans="1:7">
      <c r="A2285" s="6" t="s">
        <v>4205</v>
      </c>
      <c r="B2285" s="3" t="s">
        <v>2950</v>
      </c>
      <c r="C2285" s="3">
        <v>649770</v>
      </c>
      <c r="D2285" s="4" t="s">
        <v>15</v>
      </c>
      <c r="E2285" s="3">
        <v>3</v>
      </c>
      <c r="F2285" s="3">
        <v>14</v>
      </c>
      <c r="G2285" s="4" t="str">
        <f>IF(F2285=15,"Дипломант I степени",IF(F2285=14,"Дипломант II степени",IF(F2285=13,"Дипломант III степени","участник")))</f>
        <v>Дипломант II степени</v>
      </c>
    </row>
    <row r="2286" spans="1:7">
      <c r="A2286" s="6" t="s">
        <v>4206</v>
      </c>
      <c r="B2286" s="3" t="s">
        <v>2950</v>
      </c>
      <c r="C2286" s="3">
        <v>649770</v>
      </c>
      <c r="D2286" s="4" t="s">
        <v>15</v>
      </c>
      <c r="E2286" s="3">
        <v>3</v>
      </c>
      <c r="F2286" s="3">
        <v>14</v>
      </c>
      <c r="G2286" s="4" t="str">
        <f>IF(F2286=15,"Дипломант I степени",IF(F2286=14,"Дипломант II степени",IF(F2286=13,"Дипломант III степени","участник")))</f>
        <v>Дипломант II степени</v>
      </c>
    </row>
    <row r="2287" spans="1:7">
      <c r="A2287" s="7" t="s">
        <v>4207</v>
      </c>
      <c r="B2287" s="4" t="s">
        <v>547</v>
      </c>
      <c r="C2287" s="4">
        <v>167000</v>
      </c>
      <c r="D2287" s="4" t="s">
        <v>7</v>
      </c>
      <c r="E2287" s="4">
        <v>0</v>
      </c>
      <c r="F2287" s="4">
        <v>15</v>
      </c>
      <c r="G2287" s="4" t="str">
        <f>IF(F2287=15,"Дипломант I степени",IF(F2287=14,"Дипломант II степени",IF(F2287=13,"Дипломант III степени","участник")))</f>
        <v>Дипломант I степени</v>
      </c>
    </row>
    <row r="2288" spans="1:7">
      <c r="A2288" s="7" t="s">
        <v>4211</v>
      </c>
      <c r="B2288" s="4" t="s">
        <v>548</v>
      </c>
      <c r="C2288" s="4">
        <v>163060</v>
      </c>
      <c r="D2288" s="4" t="s">
        <v>7</v>
      </c>
      <c r="E2288" s="4">
        <v>2</v>
      </c>
      <c r="F2288" s="4">
        <v>15</v>
      </c>
      <c r="G2288" s="4" t="str">
        <f>IF(F2288=15,"Дипломант I степени",IF(F2288=14,"Дипломант II степени",IF(F2288=13,"Дипломант III степени","участник")))</f>
        <v>Дипломант I степени</v>
      </c>
    </row>
    <row r="2289" spans="1:7">
      <c r="A2289" s="7" t="s">
        <v>4210</v>
      </c>
      <c r="B2289" s="4" t="s">
        <v>548</v>
      </c>
      <c r="C2289" s="4">
        <v>163060</v>
      </c>
      <c r="D2289" s="4" t="s">
        <v>7</v>
      </c>
      <c r="E2289" s="4">
        <v>2</v>
      </c>
      <c r="F2289" s="4">
        <v>14</v>
      </c>
      <c r="G2289" s="4" t="str">
        <f>IF(F2289=15,"Дипломант I степени",IF(F2289=14,"Дипломант II степени",IF(F2289=13,"Дипломант III степени","участник")))</f>
        <v>Дипломант II степени</v>
      </c>
    </row>
    <row r="2290" spans="1:7">
      <c r="A2290" s="7" t="s">
        <v>4209</v>
      </c>
      <c r="B2290" s="4" t="s">
        <v>548</v>
      </c>
      <c r="C2290" s="4">
        <v>163060</v>
      </c>
      <c r="D2290" s="4" t="s">
        <v>7</v>
      </c>
      <c r="E2290" s="4">
        <v>2</v>
      </c>
      <c r="F2290" s="4">
        <v>12</v>
      </c>
      <c r="G2290" s="4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>
      <c r="A2291" s="7" t="s">
        <v>4208</v>
      </c>
      <c r="B2291" s="4" t="s">
        <v>548</v>
      </c>
      <c r="C2291" s="4">
        <v>163060</v>
      </c>
      <c r="D2291" s="4" t="s">
        <v>7</v>
      </c>
      <c r="E2291" s="4">
        <v>2</v>
      </c>
      <c r="F2291" s="4">
        <v>10</v>
      </c>
      <c r="G2291" s="4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>
      <c r="A2292" s="7" t="s">
        <v>4212</v>
      </c>
      <c r="B2292" s="4" t="s">
        <v>2786</v>
      </c>
      <c r="C2292" s="4">
        <v>346638</v>
      </c>
      <c r="D2292" s="4" t="s">
        <v>15</v>
      </c>
      <c r="E2292" s="4">
        <v>3</v>
      </c>
      <c r="F2292" s="4">
        <v>14</v>
      </c>
      <c r="G2292" s="4" t="str">
        <f>IF(F2292=15,"Дипломант I степени",IF(F2292=14,"Дипломант II степени",IF(F2292=13,"Дипломант III степени","участник")))</f>
        <v>Дипломант II степени</v>
      </c>
    </row>
    <row r="2293" spans="1:7">
      <c r="A2293" s="7" t="s">
        <v>4213</v>
      </c>
      <c r="B2293" s="4" t="s">
        <v>549</v>
      </c>
      <c r="C2293" s="4">
        <v>301280</v>
      </c>
      <c r="D2293" s="4" t="s">
        <v>7</v>
      </c>
      <c r="E2293" s="4">
        <v>1</v>
      </c>
      <c r="F2293" s="4">
        <v>14</v>
      </c>
      <c r="G2293" s="4" t="str">
        <f>IF(F2293=15,"Дипломант I степени",IF(F2293=14,"Дипломант II степени",IF(F2293=13,"Дипломант III степени","участник")))</f>
        <v>Дипломант II степени</v>
      </c>
    </row>
    <row r="2294" spans="1:7">
      <c r="A2294" s="7" t="s">
        <v>4213</v>
      </c>
      <c r="B2294" s="4" t="s">
        <v>550</v>
      </c>
      <c r="C2294" s="4">
        <v>301280</v>
      </c>
      <c r="D2294" s="4" t="s">
        <v>8</v>
      </c>
      <c r="E2294" s="4">
        <v>1</v>
      </c>
      <c r="F2294" s="4">
        <v>13</v>
      </c>
      <c r="G2294" s="4" t="str">
        <f>IF(F2294=15,"Дипломант I степени",IF(F2294=14,"Дипломант II степени",IF(F2294=13,"Дипломант III степени","участник")))</f>
        <v>Дипломант III степени</v>
      </c>
    </row>
    <row r="2295" spans="1:7">
      <c r="A2295" s="7" t="s">
        <v>4214</v>
      </c>
      <c r="B2295" s="4" t="s">
        <v>551</v>
      </c>
      <c r="C2295" s="4">
        <v>298465</v>
      </c>
      <c r="D2295" s="4" t="s">
        <v>7</v>
      </c>
      <c r="E2295" s="4">
        <v>0</v>
      </c>
      <c r="F2295" s="4">
        <v>15</v>
      </c>
      <c r="G2295" s="4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>
      <c r="A2296" s="7" t="s">
        <v>4215</v>
      </c>
      <c r="B2296" s="4" t="s">
        <v>552</v>
      </c>
      <c r="C2296" s="4">
        <v>298465</v>
      </c>
      <c r="D2296" s="4" t="s">
        <v>7</v>
      </c>
      <c r="E2296" s="4">
        <v>0</v>
      </c>
      <c r="F2296" s="4">
        <v>14</v>
      </c>
      <c r="G2296" s="4" t="str">
        <f>IF(F2296=15,"Дипломант I степени",IF(F2296=14,"Дипломант II степени",IF(F2296=13,"Дипломант III степени","участник")))</f>
        <v>Дипломант II степени</v>
      </c>
    </row>
    <row r="2297" spans="1:7">
      <c r="A2297" s="7" t="s">
        <v>4216</v>
      </c>
      <c r="B2297" s="4" t="s">
        <v>552</v>
      </c>
      <c r="C2297" s="4">
        <v>298465</v>
      </c>
      <c r="D2297" s="4" t="s">
        <v>8</v>
      </c>
      <c r="E2297" s="4">
        <v>0</v>
      </c>
      <c r="F2297" s="4">
        <v>14</v>
      </c>
      <c r="G2297" s="4" t="str">
        <f>IF(F2297=15,"Дипломант I степени",IF(F2297=14,"Дипломант II степени",IF(F2297=13,"Дипломант III степени","участник")))</f>
        <v>Дипломант II степени</v>
      </c>
    </row>
    <row r="2298" spans="1:7">
      <c r="A2298" s="7" t="s">
        <v>4217</v>
      </c>
      <c r="B2298" s="4" t="s">
        <v>553</v>
      </c>
      <c r="C2298" s="4">
        <v>298465</v>
      </c>
      <c r="D2298" s="4" t="s">
        <v>9</v>
      </c>
      <c r="E2298" s="4">
        <v>0</v>
      </c>
      <c r="F2298" s="4">
        <v>15</v>
      </c>
      <c r="G2298" s="4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>
      <c r="A2299" s="7" t="s">
        <v>2309</v>
      </c>
      <c r="B2299" s="4" t="s">
        <v>2310</v>
      </c>
      <c r="C2299" s="4">
        <v>456675</v>
      </c>
      <c r="D2299" s="4" t="s">
        <v>22</v>
      </c>
      <c r="E2299" s="4">
        <v>3</v>
      </c>
      <c r="F2299" s="4">
        <v>9</v>
      </c>
      <c r="G2299" s="4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>
      <c r="A2300" s="7" t="s">
        <v>2444</v>
      </c>
      <c r="B2300" s="4" t="s">
        <v>2310</v>
      </c>
      <c r="C2300" s="4">
        <v>456675</v>
      </c>
      <c r="D2300" s="4" t="s">
        <v>11</v>
      </c>
      <c r="E2300" s="4">
        <v>3</v>
      </c>
      <c r="F2300" s="4">
        <v>15</v>
      </c>
      <c r="G2300" s="4" t="str">
        <f>IF(F2300=15,"Дипломант I степени",IF(F2300=14,"Дипломант II степени",IF(F2300=13,"Дипломант III степени","участник")))</f>
        <v>Дипломант I степени</v>
      </c>
    </row>
    <row r="2301" spans="1:7">
      <c r="A2301" s="7" t="s">
        <v>2445</v>
      </c>
      <c r="B2301" s="4" t="s">
        <v>2310</v>
      </c>
      <c r="C2301" s="4">
        <v>456675</v>
      </c>
      <c r="D2301" s="4" t="s">
        <v>11</v>
      </c>
      <c r="E2301" s="4">
        <v>3</v>
      </c>
      <c r="F2301" s="4">
        <v>15</v>
      </c>
      <c r="G2301" s="4" t="str">
        <f>IF(F2301=15,"Дипломант I степени",IF(F2301=14,"Дипломант II степени",IF(F2301=13,"Дипломант III степени","участник")))</f>
        <v>Дипломант I степени</v>
      </c>
    </row>
    <row r="2302" spans="1:7">
      <c r="A2302" s="7" t="s">
        <v>2309</v>
      </c>
      <c r="B2302" s="4" t="s">
        <v>2310</v>
      </c>
      <c r="C2302" s="4">
        <v>456675</v>
      </c>
      <c r="D2302" s="3" t="s">
        <v>9</v>
      </c>
      <c r="E2302" s="4">
        <v>3</v>
      </c>
      <c r="F2302" s="4">
        <v>15</v>
      </c>
      <c r="G2302" s="4" t="str">
        <f>IF(F2302=15,"Дипломант I степени",IF(F2302=14,"Дипломант II степени",IF(F2302=13,"Дипломант III степени","участник")))</f>
        <v>Дипломант I степени</v>
      </c>
    </row>
    <row r="2303" spans="1:7">
      <c r="A2303" s="7" t="s">
        <v>2951</v>
      </c>
      <c r="B2303" s="4" t="s">
        <v>2310</v>
      </c>
      <c r="C2303" s="4">
        <v>456675</v>
      </c>
      <c r="D2303" s="3" t="s">
        <v>9</v>
      </c>
      <c r="E2303" s="4">
        <v>3</v>
      </c>
      <c r="F2303" s="4">
        <v>9</v>
      </c>
      <c r="G2303" s="4" t="str">
        <f>IF(F2303=15,"Дипломант I степени",IF(F2303=14,"Дипломант II степени",IF(F2303=13,"Дипломант III степени","участник")))</f>
        <v>участник</v>
      </c>
    </row>
    <row r="2304" spans="1:7">
      <c r="A2304" s="7" t="s">
        <v>3021</v>
      </c>
      <c r="B2304" s="4" t="s">
        <v>2310</v>
      </c>
      <c r="C2304" s="4">
        <v>456675</v>
      </c>
      <c r="D2304" s="4" t="s">
        <v>15</v>
      </c>
      <c r="E2304" s="4">
        <v>3</v>
      </c>
      <c r="F2304" s="4">
        <v>15</v>
      </c>
      <c r="G2304" s="4" t="str">
        <f>IF(F2304=15,"Дипломант I степени",IF(F2304=14,"Дипломант II степени",IF(F2304=13,"Дипломант III степени","участник")))</f>
        <v>Дипломант I степени</v>
      </c>
    </row>
    <row r="2305" spans="1:7">
      <c r="A2305" s="7" t="s">
        <v>2444</v>
      </c>
      <c r="B2305" s="4" t="s">
        <v>2310</v>
      </c>
      <c r="C2305" s="4">
        <v>456675</v>
      </c>
      <c r="D2305" s="4" t="s">
        <v>15</v>
      </c>
      <c r="E2305" s="4">
        <v>3</v>
      </c>
      <c r="F2305" s="4">
        <v>14</v>
      </c>
      <c r="G2305" s="4" t="str">
        <f>IF(F2305=15,"Дипломант I степени",IF(F2305=14,"Дипломант II степени",IF(F2305=13,"Дипломант III степени","участник")))</f>
        <v>Дипломант II степени</v>
      </c>
    </row>
    <row r="2306" spans="1:7">
      <c r="A2306" s="7" t="s">
        <v>2309</v>
      </c>
      <c r="B2306" s="4" t="s">
        <v>2310</v>
      </c>
      <c r="C2306" s="4">
        <v>456675</v>
      </c>
      <c r="D2306" s="4" t="s">
        <v>15</v>
      </c>
      <c r="E2306" s="4">
        <v>3</v>
      </c>
      <c r="F2306" s="4">
        <v>14</v>
      </c>
      <c r="G2306" s="4" t="str">
        <f>IF(F2306=15,"Дипломант I степени",IF(F2306=14,"Дипломант II степени",IF(F2306=13,"Дипломант III степени","участник")))</f>
        <v>Дипломант II степени</v>
      </c>
    </row>
    <row r="2307" spans="1:7">
      <c r="A2307" s="7" t="s">
        <v>2445</v>
      </c>
      <c r="B2307" s="4" t="s">
        <v>2310</v>
      </c>
      <c r="C2307" s="4">
        <v>456675</v>
      </c>
      <c r="D2307" s="4" t="s">
        <v>15</v>
      </c>
      <c r="E2307" s="4">
        <v>3</v>
      </c>
      <c r="F2307" s="4">
        <v>14</v>
      </c>
      <c r="G2307" s="4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>
      <c r="A2308" s="7" t="s">
        <v>4218</v>
      </c>
      <c r="B2308" s="4" t="s">
        <v>554</v>
      </c>
      <c r="C2308" s="4">
        <v>248000</v>
      </c>
      <c r="D2308" s="4" t="s">
        <v>11</v>
      </c>
      <c r="E2308" s="4">
        <v>2</v>
      </c>
      <c r="F2308" s="4">
        <v>15</v>
      </c>
      <c r="G2308" s="4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>
      <c r="A2309" s="7" t="s">
        <v>4218</v>
      </c>
      <c r="B2309" s="4" t="s">
        <v>554</v>
      </c>
      <c r="C2309" s="4">
        <v>248000</v>
      </c>
      <c r="D2309" s="4" t="s">
        <v>7</v>
      </c>
      <c r="E2309" s="4">
        <v>2</v>
      </c>
      <c r="F2309" s="4">
        <v>15</v>
      </c>
      <c r="G2309" s="4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>
      <c r="A2310" s="7" t="s">
        <v>4218</v>
      </c>
      <c r="B2310" s="4" t="s">
        <v>554</v>
      </c>
      <c r="C2310" s="4">
        <v>248000</v>
      </c>
      <c r="D2310" s="4" t="s">
        <v>9</v>
      </c>
      <c r="E2310" s="4">
        <v>2</v>
      </c>
      <c r="F2310" s="4">
        <v>15</v>
      </c>
      <c r="G2310" s="4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>
      <c r="A2311" s="7" t="s">
        <v>4218</v>
      </c>
      <c r="B2311" s="4" t="s">
        <v>554</v>
      </c>
      <c r="C2311" s="4">
        <v>248000</v>
      </c>
      <c r="D2311" s="4" t="s">
        <v>15</v>
      </c>
      <c r="E2311" s="4">
        <v>2</v>
      </c>
      <c r="F2311" s="4">
        <v>15</v>
      </c>
      <c r="G2311" s="4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>
      <c r="A2312" s="7" t="s">
        <v>4219</v>
      </c>
      <c r="B2312" s="4" t="s">
        <v>555</v>
      </c>
      <c r="C2312" s="4">
        <v>195067</v>
      </c>
      <c r="D2312" s="4" t="s">
        <v>7</v>
      </c>
      <c r="E2312" s="4">
        <v>2</v>
      </c>
      <c r="F2312" s="4">
        <v>12</v>
      </c>
      <c r="G2312" s="4" t="str">
        <f>IF(F2312=15,"Дипломант I степени",IF(F2312=14,"Дипломант II степени",IF(F2312=13,"Дипломант III степени","участник")))</f>
        <v>участник</v>
      </c>
    </row>
    <row r="2313" spans="1:7">
      <c r="A2313" s="7" t="s">
        <v>4220</v>
      </c>
      <c r="B2313" s="4" t="s">
        <v>556</v>
      </c>
      <c r="C2313" s="4">
        <v>420101</v>
      </c>
      <c r="D2313" s="4" t="s">
        <v>7</v>
      </c>
      <c r="E2313" s="4">
        <v>1</v>
      </c>
      <c r="F2313" s="4">
        <v>15</v>
      </c>
      <c r="G2313" s="4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>
      <c r="A2314" s="7" t="s">
        <v>4220</v>
      </c>
      <c r="B2314" s="4" t="s">
        <v>556</v>
      </c>
      <c r="C2314" s="4">
        <v>420101</v>
      </c>
      <c r="D2314" s="4" t="s">
        <v>9</v>
      </c>
      <c r="E2314" s="4">
        <v>1</v>
      </c>
      <c r="F2314" s="4">
        <v>15</v>
      </c>
      <c r="G2314" s="4" t="str">
        <f>IF(F2314=15,"Дипломант I степени",IF(F2314=14,"Дипломант II степени",IF(F2314=13,"Дипломант III степени","участник")))</f>
        <v>Дипломант I степени</v>
      </c>
    </row>
    <row r="2315" spans="1:7">
      <c r="A2315" s="7" t="s">
        <v>4221</v>
      </c>
      <c r="B2315" s="4" t="s">
        <v>2446</v>
      </c>
      <c r="C2315" s="4">
        <v>623870</v>
      </c>
      <c r="D2315" s="4" t="s">
        <v>11</v>
      </c>
      <c r="E2315" s="4">
        <v>0</v>
      </c>
      <c r="F2315" s="4">
        <v>14</v>
      </c>
      <c r="G2315" s="4" t="str">
        <f>IF(F2315=15,"Дипломант I степени",IF(F2315=14,"Дипломант II степени",IF(F2315=13,"Дипломант III степени","участник")))</f>
        <v>Дипломант II степени</v>
      </c>
    </row>
    <row r="2316" spans="1:7">
      <c r="A2316" s="7" t="s">
        <v>4221</v>
      </c>
      <c r="B2316" s="4" t="s">
        <v>2446</v>
      </c>
      <c r="C2316" s="4">
        <v>623870</v>
      </c>
      <c r="D2316" s="3" t="s">
        <v>7</v>
      </c>
      <c r="E2316" s="4">
        <v>0</v>
      </c>
      <c r="F2316" s="4">
        <v>15</v>
      </c>
      <c r="G2316" s="4" t="str">
        <f>IF(F2316=15,"Дипломант I степени",IF(F2316=14,"Дипломант II степени",IF(F2316=13,"Дипломант III степени","участник")))</f>
        <v>Дипломант I степени</v>
      </c>
    </row>
    <row r="2317" spans="1:7">
      <c r="A2317" s="7" t="s">
        <v>4221</v>
      </c>
      <c r="B2317" s="4" t="s">
        <v>2446</v>
      </c>
      <c r="C2317" s="4">
        <v>623870</v>
      </c>
      <c r="D2317" s="4" t="s">
        <v>8</v>
      </c>
      <c r="E2317" s="4">
        <v>0</v>
      </c>
      <c r="F2317" s="4">
        <v>15</v>
      </c>
      <c r="G2317" s="4" t="str">
        <f>IF(F2317=15,"Дипломант I степени",IF(F2317=14,"Дипломант II степени",IF(F2317=13,"Дипломант III степени","участник")))</f>
        <v>Дипломант I степени</v>
      </c>
    </row>
    <row r="2318" spans="1:7">
      <c r="A2318" s="7" t="s">
        <v>4221</v>
      </c>
      <c r="B2318" s="4" t="s">
        <v>2446</v>
      </c>
      <c r="C2318" s="4">
        <v>623870</v>
      </c>
      <c r="D2318" s="3" t="s">
        <v>9</v>
      </c>
      <c r="E2318" s="4">
        <v>0</v>
      </c>
      <c r="F2318" s="4">
        <v>15</v>
      </c>
      <c r="G2318" s="4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>
      <c r="A2319" s="7" t="s">
        <v>4222</v>
      </c>
      <c r="B2319" s="4" t="s">
        <v>557</v>
      </c>
      <c r="C2319" s="4">
        <v>5500</v>
      </c>
      <c r="D2319" s="4" t="s">
        <v>11</v>
      </c>
      <c r="E2319" s="4">
        <v>0</v>
      </c>
      <c r="F2319" s="4">
        <v>14</v>
      </c>
      <c r="G2319" s="4" t="str">
        <f>IF(F2319=15,"Дипломант I степени",IF(F2319=14,"Дипломант II степени",IF(F2319=13,"Дипломант III степени","участник")))</f>
        <v>Дипломант II степени</v>
      </c>
    </row>
    <row r="2320" spans="1:7">
      <c r="A2320" s="7" t="s">
        <v>4222</v>
      </c>
      <c r="B2320" s="4" t="s">
        <v>557</v>
      </c>
      <c r="C2320" s="4">
        <v>5500</v>
      </c>
      <c r="D2320" s="4" t="s">
        <v>7</v>
      </c>
      <c r="E2320" s="4">
        <v>0</v>
      </c>
      <c r="F2320" s="4">
        <v>14</v>
      </c>
      <c r="G2320" s="4" t="str">
        <f>IF(F2320=15,"Дипломант I степени",IF(F2320=14,"Дипломант II степени",IF(F2320=13,"Дипломант III степени","участник")))</f>
        <v>Дипломант II степени</v>
      </c>
    </row>
    <row r="2321" spans="1:7">
      <c r="A2321" s="7" t="s">
        <v>4222</v>
      </c>
      <c r="B2321" s="4" t="s">
        <v>557</v>
      </c>
      <c r="C2321" s="4">
        <v>5500</v>
      </c>
      <c r="D2321" s="4" t="s">
        <v>8</v>
      </c>
      <c r="E2321" s="4">
        <v>0</v>
      </c>
      <c r="F2321" s="4">
        <v>13</v>
      </c>
      <c r="G2321" s="4" t="str">
        <f>IF(F2321=15,"Дипломант I степени",IF(F2321=14,"Дипломант II степени",IF(F2321=13,"Дипломант III степени","участник")))</f>
        <v>Дипломант III степени</v>
      </c>
    </row>
    <row r="2322" spans="1:7">
      <c r="A2322" s="7" t="s">
        <v>4222</v>
      </c>
      <c r="B2322" s="4" t="s">
        <v>558</v>
      </c>
      <c r="C2322" s="4">
        <v>5500</v>
      </c>
      <c r="D2322" s="4" t="s">
        <v>9</v>
      </c>
      <c r="E2322" s="4">
        <v>0</v>
      </c>
      <c r="F2322" s="4">
        <v>15</v>
      </c>
      <c r="G2322" s="4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>
      <c r="A2323" s="7" t="s">
        <v>4223</v>
      </c>
      <c r="B2323" s="4" t="s">
        <v>559</v>
      </c>
      <c r="C2323" s="4">
        <v>618703</v>
      </c>
      <c r="D2323" s="4" t="s">
        <v>22</v>
      </c>
      <c r="E2323" s="4">
        <v>2</v>
      </c>
      <c r="F2323" s="4">
        <v>13</v>
      </c>
      <c r="G2323" s="4" t="str">
        <f>IF(F2323=15,"Дипломант I степени",IF(F2323=14,"Дипломант II степени",IF(F2323=13,"Дипломант III степени","участник")))</f>
        <v>Дипломант III степени</v>
      </c>
    </row>
    <row r="2324" spans="1:7">
      <c r="A2324" s="7" t="s">
        <v>4223</v>
      </c>
      <c r="B2324" s="4" t="s">
        <v>559</v>
      </c>
      <c r="C2324" s="4">
        <v>618703</v>
      </c>
      <c r="D2324" s="4" t="s">
        <v>11</v>
      </c>
      <c r="E2324" s="4">
        <v>2</v>
      </c>
      <c r="F2324" s="4">
        <v>14</v>
      </c>
      <c r="G2324" s="4" t="str">
        <f>IF(F2324=15,"Дипломант I степени",IF(F2324=14,"Дипломант II степени",IF(F2324=13,"Дипломант III степени","участник")))</f>
        <v>Дипломант II степени</v>
      </c>
    </row>
    <row r="2325" spans="1:7">
      <c r="A2325" s="7" t="s">
        <v>4223</v>
      </c>
      <c r="B2325" s="4" t="s">
        <v>559</v>
      </c>
      <c r="C2325" s="4">
        <v>618703</v>
      </c>
      <c r="D2325" s="4" t="s">
        <v>7</v>
      </c>
      <c r="E2325" s="4">
        <v>2</v>
      </c>
      <c r="F2325" s="4">
        <v>14</v>
      </c>
      <c r="G2325" s="4" t="str">
        <f>IF(F2325=15,"Дипломант I степени",IF(F2325=14,"Дипломант II степени",IF(F2325=13,"Дипломант III степени","участник")))</f>
        <v>Дипломант II степени</v>
      </c>
    </row>
    <row r="2326" spans="1:7">
      <c r="A2326" s="7" t="s">
        <v>4223</v>
      </c>
      <c r="B2326" s="4" t="s">
        <v>559</v>
      </c>
      <c r="C2326" s="4">
        <v>618703</v>
      </c>
      <c r="D2326" s="4" t="s">
        <v>9</v>
      </c>
      <c r="E2326" s="4">
        <v>2</v>
      </c>
      <c r="F2326" s="4">
        <v>14</v>
      </c>
      <c r="G2326" s="4" t="str">
        <f>IF(F2326=15,"Дипломант I степени",IF(F2326=14,"Дипломант II степени",IF(F2326=13,"Дипломант III степени","участник")))</f>
        <v>Дипломант II степени</v>
      </c>
    </row>
    <row r="2327" spans="1:7">
      <c r="A2327" s="7" t="s">
        <v>4223</v>
      </c>
      <c r="B2327" s="4" t="s">
        <v>559</v>
      </c>
      <c r="C2327" s="4">
        <v>618703</v>
      </c>
      <c r="D2327" s="4" t="s">
        <v>15</v>
      </c>
      <c r="E2327" s="4">
        <v>2</v>
      </c>
      <c r="F2327" s="4">
        <v>13</v>
      </c>
      <c r="G2327" s="4" t="str">
        <f>IF(F2327=15,"Дипломант I степени",IF(F2327=14,"Дипломант II степени",IF(F2327=13,"Дипломант III степени","участник")))</f>
        <v>Дипломант III степени</v>
      </c>
    </row>
    <row r="2328" spans="1:7">
      <c r="A2328" s="7" t="s">
        <v>4224</v>
      </c>
      <c r="B2328" s="4" t="s">
        <v>2311</v>
      </c>
      <c r="C2328" s="4">
        <v>428037</v>
      </c>
      <c r="D2328" s="4" t="s">
        <v>22</v>
      </c>
      <c r="E2328" s="4">
        <v>3</v>
      </c>
      <c r="F2328" s="4">
        <v>13</v>
      </c>
      <c r="G2328" s="4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>
      <c r="A2329" s="7" t="s">
        <v>4224</v>
      </c>
      <c r="B2329" s="4" t="s">
        <v>2311</v>
      </c>
      <c r="C2329" s="4">
        <v>428037</v>
      </c>
      <c r="D2329" s="4" t="s">
        <v>11</v>
      </c>
      <c r="E2329" s="4">
        <v>3</v>
      </c>
      <c r="F2329" s="4">
        <v>15</v>
      </c>
      <c r="G2329" s="4" t="str">
        <f>IF(F2329=15,"Дипломант I степени",IF(F2329=14,"Дипломант II степени",IF(F2329=13,"Дипломант III степени","участник")))</f>
        <v>Дипломант I степени</v>
      </c>
    </row>
    <row r="2330" spans="1:7">
      <c r="A2330" s="7" t="s">
        <v>4224</v>
      </c>
      <c r="B2330" s="4" t="s">
        <v>2311</v>
      </c>
      <c r="C2330" s="4">
        <v>428037</v>
      </c>
      <c r="D2330" s="3" t="s">
        <v>7</v>
      </c>
      <c r="E2330" s="4">
        <v>3</v>
      </c>
      <c r="F2330" s="4">
        <v>14</v>
      </c>
      <c r="G2330" s="4" t="str">
        <f>IF(F2330=15,"Дипломант I степени",IF(F2330=14,"Дипломант II степени",IF(F2330=13,"Дипломант III степени","участник")))</f>
        <v>Дипломант II степени</v>
      </c>
    </row>
    <row r="2331" spans="1:7">
      <c r="A2331" s="7" t="s">
        <v>4224</v>
      </c>
      <c r="B2331" s="4" t="s">
        <v>2311</v>
      </c>
      <c r="C2331" s="4">
        <v>428037</v>
      </c>
      <c r="D2331" s="3" t="s">
        <v>9</v>
      </c>
      <c r="E2331" s="4">
        <v>3</v>
      </c>
      <c r="F2331" s="4">
        <v>15</v>
      </c>
      <c r="G2331" s="4" t="str">
        <f>IF(F2331=15,"Дипломант I степени",IF(F2331=14,"Дипломант II степени",IF(F2331=13,"Дипломант III степени","участник")))</f>
        <v>Дипломант I степени</v>
      </c>
    </row>
    <row r="2332" spans="1:7">
      <c r="A2332" s="7" t="s">
        <v>4224</v>
      </c>
      <c r="B2332" s="4" t="s">
        <v>2311</v>
      </c>
      <c r="C2332" s="4">
        <v>428037</v>
      </c>
      <c r="D2332" s="4" t="s">
        <v>15</v>
      </c>
      <c r="E2332" s="4">
        <v>3</v>
      </c>
      <c r="F2332" s="4">
        <v>14</v>
      </c>
      <c r="G2332" s="4" t="str">
        <f>IF(F2332=15,"Дипломант I степени",IF(F2332=14,"Дипломант II степени",IF(F2332=13,"Дипломант III степени","участник")))</f>
        <v>Дипломант II степени</v>
      </c>
    </row>
    <row r="2333" spans="1:7">
      <c r="A2333" s="7" t="s">
        <v>4225</v>
      </c>
      <c r="B2333" s="4" t="s">
        <v>560</v>
      </c>
      <c r="C2333" s="4">
        <v>42231</v>
      </c>
      <c r="D2333" s="4" t="s">
        <v>11</v>
      </c>
      <c r="E2333" s="4">
        <v>0</v>
      </c>
      <c r="F2333" s="4">
        <v>8</v>
      </c>
      <c r="G2333" s="4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>
      <c r="A2334" s="7" t="s">
        <v>4225</v>
      </c>
      <c r="B2334" s="4" t="s">
        <v>560</v>
      </c>
      <c r="C2334" s="4">
        <v>42231</v>
      </c>
      <c r="D2334" s="4" t="s">
        <v>7</v>
      </c>
      <c r="E2334" s="4">
        <v>0</v>
      </c>
      <c r="F2334" s="4">
        <v>11</v>
      </c>
      <c r="G2334" s="4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>
      <c r="A2335" s="7" t="s">
        <v>4225</v>
      </c>
      <c r="B2335" s="4" t="s">
        <v>560</v>
      </c>
      <c r="C2335" s="4">
        <v>422931</v>
      </c>
      <c r="D2335" s="4" t="s">
        <v>8</v>
      </c>
      <c r="E2335" s="4">
        <v>0</v>
      </c>
      <c r="F2335" s="4">
        <v>7</v>
      </c>
      <c r="G2335" s="4" t="str">
        <f>IF(F2335=15,"Дипломант I степени",IF(F2335=14,"Дипломант II степени",IF(F2335=13,"Дипломант III степени","участник")))</f>
        <v>участник</v>
      </c>
    </row>
    <row r="2336" spans="1:7">
      <c r="A2336" s="7" t="s">
        <v>4225</v>
      </c>
      <c r="B2336" s="4" t="s">
        <v>560</v>
      </c>
      <c r="C2336" s="4">
        <v>42391</v>
      </c>
      <c r="D2336" s="4" t="s">
        <v>9</v>
      </c>
      <c r="E2336" s="4">
        <v>0</v>
      </c>
      <c r="F2336" s="4">
        <v>14</v>
      </c>
      <c r="G2336" s="4" t="str">
        <f>IF(F2336=15,"Дипломант I степени",IF(F2336=14,"Дипломант II степени",IF(F2336=13,"Дипломант III степени","участник")))</f>
        <v>Дипломант II степени</v>
      </c>
    </row>
    <row r="2337" spans="1:7">
      <c r="A2337" s="7" t="s">
        <v>4226</v>
      </c>
      <c r="B2337" s="4" t="s">
        <v>561</v>
      </c>
      <c r="C2337" s="4">
        <v>612740</v>
      </c>
      <c r="D2337" s="4" t="s">
        <v>70</v>
      </c>
      <c r="E2337" s="4">
        <v>6</v>
      </c>
      <c r="F2337" s="4">
        <v>9</v>
      </c>
      <c r="G2337" s="4" t="str">
        <f>IF(F2337=15,"Дипломант I степени",IF(F2337=14,"Дипломант II степени",IF(F2337=13,"Дипломант III степени","участник")))</f>
        <v>участник</v>
      </c>
    </row>
    <row r="2338" spans="1:7">
      <c r="A2338" s="7" t="s">
        <v>4227</v>
      </c>
      <c r="B2338" s="4" t="s">
        <v>562</v>
      </c>
      <c r="C2338" s="4">
        <v>626170</v>
      </c>
      <c r="D2338" s="4" t="s">
        <v>22</v>
      </c>
      <c r="E2338" s="4">
        <v>4</v>
      </c>
      <c r="F2338" s="4">
        <v>8</v>
      </c>
      <c r="G2338" s="4" t="str">
        <f>IF(F2338=15,"Дипломант I степени",IF(F2338=14,"Дипломант II степени",IF(F2338=13,"Дипломант III степени","участник")))</f>
        <v>участник</v>
      </c>
    </row>
    <row r="2339" spans="1:7">
      <c r="A2339" s="7" t="s">
        <v>4228</v>
      </c>
      <c r="B2339" s="4" t="s">
        <v>562</v>
      </c>
      <c r="C2339" s="4">
        <v>626170</v>
      </c>
      <c r="D2339" s="4" t="s">
        <v>22</v>
      </c>
      <c r="E2339" s="4">
        <v>4</v>
      </c>
      <c r="F2339" s="4">
        <v>8</v>
      </c>
      <c r="G2339" s="4" t="str">
        <f>IF(F2339=15,"Дипломант I степени",IF(F2339=14,"Дипломант II степени",IF(F2339=13,"Дипломант III степени","участник")))</f>
        <v>участник</v>
      </c>
    </row>
    <row r="2340" spans="1:7">
      <c r="A2340" s="7" t="s">
        <v>4228</v>
      </c>
      <c r="B2340" s="4" t="s">
        <v>562</v>
      </c>
      <c r="C2340" s="4">
        <v>626170</v>
      </c>
      <c r="D2340" s="4" t="s">
        <v>11</v>
      </c>
      <c r="E2340" s="4">
        <v>4</v>
      </c>
      <c r="F2340" s="4">
        <v>13</v>
      </c>
      <c r="G2340" s="4" t="str">
        <f>IF(F2340=15,"Дипломант I степени",IF(F2340=14,"Дипломант II степени",IF(F2340=13,"Дипломант III степени","участник")))</f>
        <v>Дипломант III степени</v>
      </c>
    </row>
    <row r="2341" spans="1:7">
      <c r="A2341" s="7" t="s">
        <v>4227</v>
      </c>
      <c r="B2341" s="4" t="s">
        <v>562</v>
      </c>
      <c r="C2341" s="4">
        <v>626170</v>
      </c>
      <c r="D2341" s="4" t="s">
        <v>11</v>
      </c>
      <c r="E2341" s="4">
        <v>4</v>
      </c>
      <c r="F2341" s="4">
        <v>13</v>
      </c>
      <c r="G2341" s="4" t="str">
        <f>IF(F2341=15,"Дипломант I степени",IF(F2341=14,"Дипломант II степени",IF(F2341=13,"Дипломант III степени","участник")))</f>
        <v>Дипломант III степени</v>
      </c>
    </row>
    <row r="2342" spans="1:7">
      <c r="A2342" s="7" t="s">
        <v>4227</v>
      </c>
      <c r="B2342" s="4" t="s">
        <v>562</v>
      </c>
      <c r="C2342" s="4">
        <v>626170</v>
      </c>
      <c r="D2342" s="4" t="s">
        <v>7</v>
      </c>
      <c r="E2342" s="4">
        <v>4</v>
      </c>
      <c r="F2342" s="4">
        <v>11</v>
      </c>
      <c r="G2342" s="4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>
      <c r="A2343" s="7" t="s">
        <v>4228</v>
      </c>
      <c r="B2343" s="4" t="s">
        <v>562</v>
      </c>
      <c r="C2343" s="4">
        <v>626170</v>
      </c>
      <c r="D2343" s="4" t="s">
        <v>7</v>
      </c>
      <c r="E2343" s="4">
        <v>4</v>
      </c>
      <c r="F2343" s="4">
        <v>11</v>
      </c>
      <c r="G2343" s="4" t="str">
        <f>IF(F2343=15,"Дипломант I степени",IF(F2343=14,"Дипломант II степени",IF(F2343=13,"Дипломант III степени","участник")))</f>
        <v>участник</v>
      </c>
    </row>
    <row r="2344" spans="1:7">
      <c r="A2344" s="7" t="s">
        <v>4227</v>
      </c>
      <c r="B2344" s="4" t="s">
        <v>562</v>
      </c>
      <c r="C2344" s="4">
        <v>626170</v>
      </c>
      <c r="D2344" s="4" t="s">
        <v>9</v>
      </c>
      <c r="E2344" s="4">
        <v>4</v>
      </c>
      <c r="F2344" s="4">
        <v>15</v>
      </c>
      <c r="G2344" s="4" t="str">
        <f>IF(F2344=15,"Дипломант I степени",IF(F2344=14,"Дипломант II степени",IF(F2344=13,"Дипломант III степени","участник")))</f>
        <v>Дипломант I степени</v>
      </c>
    </row>
    <row r="2345" spans="1:7">
      <c r="A2345" s="7" t="s">
        <v>4228</v>
      </c>
      <c r="B2345" s="4" t="s">
        <v>562</v>
      </c>
      <c r="C2345" s="4">
        <v>626170</v>
      </c>
      <c r="D2345" s="4" t="s">
        <v>9</v>
      </c>
      <c r="E2345" s="4">
        <v>4</v>
      </c>
      <c r="F2345" s="4">
        <v>15</v>
      </c>
      <c r="G2345" s="4" t="str">
        <f>IF(F2345=15,"Дипломант I степени",IF(F2345=14,"Дипломант II степени",IF(F2345=13,"Дипломант III степени","участник")))</f>
        <v>Дипломант I степени</v>
      </c>
    </row>
    <row r="2346" spans="1:7">
      <c r="A2346" s="7" t="s">
        <v>4227</v>
      </c>
      <c r="B2346" s="4" t="s">
        <v>562</v>
      </c>
      <c r="C2346" s="4">
        <v>626170</v>
      </c>
      <c r="D2346" s="4" t="s">
        <v>15</v>
      </c>
      <c r="E2346" s="4">
        <v>4</v>
      </c>
      <c r="F2346" s="4">
        <v>11</v>
      </c>
      <c r="G2346" s="4" t="str">
        <f>IF(F2346=15,"Дипломант I степени",IF(F2346=14,"Дипломант II степени",IF(F2346=13,"Дипломант III степени","участник")))</f>
        <v>участник</v>
      </c>
    </row>
    <row r="2347" spans="1:7">
      <c r="A2347" s="7" t="s">
        <v>4228</v>
      </c>
      <c r="B2347" s="4" t="s">
        <v>562</v>
      </c>
      <c r="C2347" s="4">
        <v>626170</v>
      </c>
      <c r="D2347" s="4" t="s">
        <v>15</v>
      </c>
      <c r="E2347" s="4">
        <v>4</v>
      </c>
      <c r="F2347" s="4">
        <v>11</v>
      </c>
      <c r="G2347" s="4" t="str">
        <f>IF(F2347=15,"Дипломант I степени",IF(F2347=14,"Дипломант II степени",IF(F2347=13,"Дипломант III степени","участник")))</f>
        <v>участник</v>
      </c>
    </row>
    <row r="2348" spans="1:7">
      <c r="A2348" s="7" t="s">
        <v>4229</v>
      </c>
      <c r="B2348" s="4" t="s">
        <v>563</v>
      </c>
      <c r="C2348" s="4">
        <v>603083</v>
      </c>
      <c r="D2348" s="4" t="s">
        <v>357</v>
      </c>
      <c r="E2348" s="4">
        <v>5</v>
      </c>
      <c r="F2348" s="4">
        <v>14</v>
      </c>
      <c r="G2348" s="4" t="str">
        <f>IF(F2348=15,"Дипломант I степени",IF(F2348=14,"Дипломант II степени",IF(F2348=13,"Дипломант III степени","участник")))</f>
        <v>Дипломант II степени</v>
      </c>
    </row>
    <row r="2349" spans="1:7">
      <c r="A2349" s="7" t="s">
        <v>4230</v>
      </c>
      <c r="B2349" s="4" t="s">
        <v>3022</v>
      </c>
      <c r="C2349" s="4">
        <v>140126</v>
      </c>
      <c r="D2349" s="4" t="s">
        <v>15</v>
      </c>
      <c r="E2349" s="4">
        <v>3</v>
      </c>
      <c r="F2349" s="4">
        <v>13</v>
      </c>
      <c r="G2349" s="4" t="str">
        <f>IF(F2349=15,"Дипломант I степени",IF(F2349=14,"Дипломант II степени",IF(F2349=13,"Дипломант III степени","участник")))</f>
        <v>Дипломант III степени</v>
      </c>
    </row>
    <row r="2350" spans="1:7">
      <c r="A2350" s="7" t="s">
        <v>4231</v>
      </c>
      <c r="B2350" s="4" t="s">
        <v>564</v>
      </c>
      <c r="C2350" s="4">
        <v>18880</v>
      </c>
      <c r="D2350" s="4" t="s">
        <v>70</v>
      </c>
      <c r="E2350" s="4">
        <v>6</v>
      </c>
      <c r="F2350" s="4">
        <v>13</v>
      </c>
      <c r="G2350" s="4" t="str">
        <f>IF(F2350=15,"Дипломант I степени",IF(F2350=14,"Дипломант II степени",IF(F2350=13,"Дипломант III степени","участник")))</f>
        <v>Дипломант III степени</v>
      </c>
    </row>
    <row r="2351" spans="1:7">
      <c r="A2351" s="7" t="s">
        <v>4231</v>
      </c>
      <c r="B2351" s="4" t="s">
        <v>564</v>
      </c>
      <c r="C2351" s="4">
        <v>188480</v>
      </c>
      <c r="D2351" s="4" t="s">
        <v>71</v>
      </c>
      <c r="E2351" s="4">
        <v>6</v>
      </c>
      <c r="F2351" s="4">
        <v>14</v>
      </c>
      <c r="G2351" s="4" t="str">
        <f>IF(F2351=15,"Дипломант I степени",IF(F2351=14,"Дипломант II степени",IF(F2351=13,"Дипломант III степени","участник")))</f>
        <v>Дипломант II степени</v>
      </c>
    </row>
    <row r="2352" spans="1:7">
      <c r="A2352" s="7" t="s">
        <v>4231</v>
      </c>
      <c r="B2352" s="4" t="s">
        <v>564</v>
      </c>
      <c r="C2352" s="4">
        <v>188480</v>
      </c>
      <c r="D2352" s="4" t="s">
        <v>7</v>
      </c>
      <c r="E2352" s="4">
        <v>6</v>
      </c>
      <c r="F2352" s="4">
        <v>14</v>
      </c>
      <c r="G2352" s="4" t="str">
        <f>IF(F2352=15,"Дипломант I степени",IF(F2352=14,"Дипломант II степени",IF(F2352=13,"Дипломант III степени","участник")))</f>
        <v>Дипломант II степени</v>
      </c>
    </row>
    <row r="2353" spans="1:7">
      <c r="A2353" s="7" t="s">
        <v>4231</v>
      </c>
      <c r="B2353" s="4" t="s">
        <v>564</v>
      </c>
      <c r="C2353" s="4">
        <v>188480</v>
      </c>
      <c r="D2353" s="4" t="s">
        <v>15</v>
      </c>
      <c r="E2353" s="4">
        <v>6</v>
      </c>
      <c r="F2353" s="4">
        <v>13</v>
      </c>
      <c r="G2353" s="4" t="str">
        <f>IF(F2353=15,"Дипломант I степени",IF(F2353=14,"Дипломант II степени",IF(F2353=13,"Дипломант III степени","участник")))</f>
        <v>Дипломант III степени</v>
      </c>
    </row>
    <row r="2354" spans="1:7">
      <c r="A2354" s="7" t="s">
        <v>4232</v>
      </c>
      <c r="B2354" s="4" t="s">
        <v>565</v>
      </c>
      <c r="C2354" s="4">
        <v>416540</v>
      </c>
      <c r="D2354" s="4" t="s">
        <v>11</v>
      </c>
      <c r="E2354" s="4">
        <v>0</v>
      </c>
      <c r="F2354" s="4">
        <v>13</v>
      </c>
      <c r="G2354" s="4" t="str">
        <f>IF(F2354=15,"Дипломант I степени",IF(F2354=14,"Дипломант II степени",IF(F2354=13,"Дипломант III степени","участник")))</f>
        <v>Дипломант III степени</v>
      </c>
    </row>
    <row r="2355" spans="1:7">
      <c r="A2355" s="7" t="s">
        <v>4233</v>
      </c>
      <c r="B2355" s="4" t="s">
        <v>565</v>
      </c>
      <c r="C2355" s="4">
        <v>416550</v>
      </c>
      <c r="D2355" s="4" t="s">
        <v>7</v>
      </c>
      <c r="E2355" s="4">
        <v>0</v>
      </c>
      <c r="F2355" s="4">
        <v>15</v>
      </c>
      <c r="G2355" s="4" t="str">
        <f>IF(F2355=15,"Дипломант I степени",IF(F2355=14,"Дипломант II степени",IF(F2355=13,"Дипломант III степени","участник")))</f>
        <v>Дипломант I степени</v>
      </c>
    </row>
    <row r="2356" spans="1:7">
      <c r="A2356" s="7" t="s">
        <v>4235</v>
      </c>
      <c r="B2356" s="4" t="s">
        <v>566</v>
      </c>
      <c r="C2356" s="4">
        <v>416550</v>
      </c>
      <c r="D2356" s="4" t="s">
        <v>7</v>
      </c>
      <c r="E2356" s="4">
        <v>0</v>
      </c>
      <c r="F2356" s="4">
        <v>15</v>
      </c>
      <c r="G2356" s="4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>
      <c r="A2357" s="7" t="s">
        <v>4232</v>
      </c>
      <c r="B2357" s="4" t="s">
        <v>565</v>
      </c>
      <c r="C2357" s="4">
        <v>416540</v>
      </c>
      <c r="D2357" s="4" t="s">
        <v>7</v>
      </c>
      <c r="E2357" s="4">
        <v>0</v>
      </c>
      <c r="F2357" s="4">
        <v>15</v>
      </c>
      <c r="G2357" s="4" t="str">
        <f>IF(F2357=15,"Дипломант I степени",IF(F2357=14,"Дипломант II степени",IF(F2357=13,"Дипломант III степени","участник")))</f>
        <v>Дипломант I степени</v>
      </c>
    </row>
    <row r="2358" spans="1:7">
      <c r="A2358" s="7" t="s">
        <v>4234</v>
      </c>
      <c r="B2358" s="4" t="s">
        <v>565</v>
      </c>
      <c r="C2358" s="4">
        <v>416550</v>
      </c>
      <c r="D2358" s="4" t="s">
        <v>7</v>
      </c>
      <c r="E2358" s="4">
        <v>0</v>
      </c>
      <c r="F2358" s="4">
        <v>3</v>
      </c>
      <c r="G2358" s="4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>
      <c r="A2359" s="7" t="s">
        <v>4232</v>
      </c>
      <c r="B2359" s="4" t="s">
        <v>568</v>
      </c>
      <c r="C2359" s="4">
        <v>416540</v>
      </c>
      <c r="D2359" s="4" t="s">
        <v>8</v>
      </c>
      <c r="E2359" s="4">
        <v>0</v>
      </c>
      <c r="F2359" s="4">
        <v>15</v>
      </c>
      <c r="G2359" s="4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>
      <c r="A2360" s="7" t="s">
        <v>4236</v>
      </c>
      <c r="B2360" s="4" t="s">
        <v>565</v>
      </c>
      <c r="C2360" s="4">
        <v>416540</v>
      </c>
      <c r="D2360" s="4" t="s">
        <v>8</v>
      </c>
      <c r="E2360" s="4">
        <v>0</v>
      </c>
      <c r="F2360" s="4">
        <v>14</v>
      </c>
      <c r="G2360" s="4" t="str">
        <f>IF(F2360=15,"Дипломант I степени",IF(F2360=14,"Дипломант II степени",IF(F2360=13,"Дипломант III степени","участник")))</f>
        <v>Дипломант II степени</v>
      </c>
    </row>
    <row r="2361" spans="1:7">
      <c r="A2361" s="7" t="s">
        <v>4234</v>
      </c>
      <c r="B2361" s="4" t="s">
        <v>567</v>
      </c>
      <c r="C2361" s="4">
        <v>416550</v>
      </c>
      <c r="D2361" s="4" t="s">
        <v>8</v>
      </c>
      <c r="E2361" s="4">
        <v>0</v>
      </c>
      <c r="F2361" s="4">
        <v>14</v>
      </c>
      <c r="G2361" s="4" t="str">
        <f>IF(F2361=15,"Дипломант I степени",IF(F2361=14,"Дипломант II степени",IF(F2361=13,"Дипломант III степени","участник")))</f>
        <v>Дипломант II степени</v>
      </c>
    </row>
    <row r="2362" spans="1:7">
      <c r="A2362" s="7" t="s">
        <v>4235</v>
      </c>
      <c r="B2362" s="4" t="s">
        <v>566</v>
      </c>
      <c r="C2362" s="4">
        <v>416550</v>
      </c>
      <c r="D2362" s="4" t="s">
        <v>8</v>
      </c>
      <c r="E2362" s="4">
        <v>0</v>
      </c>
      <c r="F2362" s="4">
        <v>13</v>
      </c>
      <c r="G2362" s="4" t="str">
        <f>IF(F2362=15,"Дипломант I степени",IF(F2362=14,"Дипломант II степени",IF(F2362=13,"Дипломант III степени","участник")))</f>
        <v>Дипломант III степени</v>
      </c>
    </row>
    <row r="2363" spans="1:7">
      <c r="A2363" s="7" t="s">
        <v>4233</v>
      </c>
      <c r="B2363" s="4" t="s">
        <v>565</v>
      </c>
      <c r="C2363" s="4">
        <v>416550</v>
      </c>
      <c r="D2363" s="4" t="s">
        <v>9</v>
      </c>
      <c r="E2363" s="4">
        <v>0</v>
      </c>
      <c r="F2363" s="4">
        <v>15</v>
      </c>
      <c r="G2363" s="4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>
      <c r="A2364" s="7" t="s">
        <v>4235</v>
      </c>
      <c r="B2364" s="4" t="s">
        <v>566</v>
      </c>
      <c r="C2364" s="4">
        <v>416550</v>
      </c>
      <c r="D2364" s="4" t="s">
        <v>9</v>
      </c>
      <c r="E2364" s="4">
        <v>0</v>
      </c>
      <c r="F2364" s="4">
        <v>15</v>
      </c>
      <c r="G2364" s="4" t="str">
        <f>IF(F2364=15,"Дипломант I степени",IF(F2364=14,"Дипломант II степени",IF(F2364=13,"Дипломант III степени","участник")))</f>
        <v>Дипломант I степени</v>
      </c>
    </row>
    <row r="2365" spans="1:7">
      <c r="A2365" s="7" t="s">
        <v>4232</v>
      </c>
      <c r="B2365" s="4" t="s">
        <v>565</v>
      </c>
      <c r="C2365" s="4">
        <v>416540</v>
      </c>
      <c r="D2365" s="4" t="s">
        <v>9</v>
      </c>
      <c r="E2365" s="4">
        <v>0</v>
      </c>
      <c r="F2365" s="4">
        <v>15</v>
      </c>
      <c r="G2365" s="4" t="str">
        <f>IF(F2365=15,"Дипломант I степени",IF(F2365=14,"Дипломант II степени",IF(F2365=13,"Дипломант III степени","участник")))</f>
        <v>Дипломант I степени</v>
      </c>
    </row>
    <row r="2366" spans="1:7">
      <c r="A2366" s="7" t="s">
        <v>4236</v>
      </c>
      <c r="B2366" s="4" t="s">
        <v>565</v>
      </c>
      <c r="C2366" s="4">
        <v>416540</v>
      </c>
      <c r="D2366" s="4" t="s">
        <v>9</v>
      </c>
      <c r="E2366" s="4">
        <v>0</v>
      </c>
      <c r="F2366" s="4">
        <v>14</v>
      </c>
      <c r="G2366" s="4" t="str">
        <f>IF(F2366=15,"Дипломант I степени",IF(F2366=14,"Дипломант II степени",IF(F2366=13,"Дипломант III степени","участник")))</f>
        <v>Дипломант II степени</v>
      </c>
    </row>
    <row r="2367" spans="1:7">
      <c r="A2367" s="7" t="s">
        <v>4237</v>
      </c>
      <c r="B2367" s="4" t="s">
        <v>565</v>
      </c>
      <c r="C2367" s="4"/>
      <c r="D2367" s="4" t="s">
        <v>9</v>
      </c>
      <c r="E2367" s="4">
        <v>0</v>
      </c>
      <c r="F2367" s="4">
        <v>0</v>
      </c>
      <c r="G2367" s="4" t="str">
        <f>IF(F2367=15,"Дипломант I степени",IF(F2367=14,"Дипломант II степени",IF(F2367=13,"Дипломант III степени","участник")))</f>
        <v>участник</v>
      </c>
    </row>
    <row r="2368" spans="1:7">
      <c r="A2368" s="7" t="s">
        <v>4238</v>
      </c>
      <c r="B2368" s="4" t="s">
        <v>2655</v>
      </c>
      <c r="C2368" s="4">
        <v>428027</v>
      </c>
      <c r="D2368" s="3" t="s">
        <v>7</v>
      </c>
      <c r="E2368" s="4">
        <v>2</v>
      </c>
      <c r="F2368" s="4">
        <v>15</v>
      </c>
      <c r="G2368" s="4" t="str">
        <f>IF(F2368=15,"Дипломант I степени",IF(F2368=14,"Дипломант II степени",IF(F2368=13,"Дипломант III степени","участник")))</f>
        <v>Дипломант I степени</v>
      </c>
    </row>
    <row r="2369" spans="1:7">
      <c r="A2369" s="7" t="s">
        <v>4238</v>
      </c>
      <c r="B2369" s="4" t="s">
        <v>2655</v>
      </c>
      <c r="C2369" s="4">
        <v>428027</v>
      </c>
      <c r="D2369" s="3" t="s">
        <v>9</v>
      </c>
      <c r="E2369" s="4">
        <v>2</v>
      </c>
      <c r="F2369" s="4">
        <v>13</v>
      </c>
      <c r="G2369" s="4" t="str">
        <f>IF(F2369=15,"Дипломант I степени",IF(F2369=14,"Дипломант II степени",IF(F2369=13,"Дипломант III степени","участник")))</f>
        <v>Дипломант III степени</v>
      </c>
    </row>
    <row r="2370" spans="1:7">
      <c r="A2370" s="7" t="s">
        <v>4238</v>
      </c>
      <c r="B2370" s="4" t="s">
        <v>2655</v>
      </c>
      <c r="C2370" s="4">
        <v>428027</v>
      </c>
      <c r="D2370" s="4" t="s">
        <v>15</v>
      </c>
      <c r="E2370" s="4">
        <v>2</v>
      </c>
      <c r="F2370" s="4">
        <v>14</v>
      </c>
      <c r="G2370" s="4" t="str">
        <f>IF(F2370=15,"Дипломант I степени",IF(F2370=14,"Дипломант II степени",IF(F2370=13,"Дипломант III степени","участник")))</f>
        <v>Дипломант II степени</v>
      </c>
    </row>
    <row r="2371" spans="1:7">
      <c r="A2371" s="7" t="s">
        <v>4239</v>
      </c>
      <c r="B2371" s="4" t="s">
        <v>569</v>
      </c>
      <c r="C2371" s="4">
        <v>678380</v>
      </c>
      <c r="D2371" s="4" t="s">
        <v>7</v>
      </c>
      <c r="E2371" s="4">
        <v>0</v>
      </c>
      <c r="F2371" s="4">
        <v>14</v>
      </c>
      <c r="G2371" s="4" t="str">
        <f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>
      <c r="A2372" s="7" t="s">
        <v>4241</v>
      </c>
      <c r="B2372" s="4" t="s">
        <v>571</v>
      </c>
      <c r="C2372" s="4">
        <v>678380</v>
      </c>
      <c r="D2372" s="4" t="s">
        <v>7</v>
      </c>
      <c r="E2372" s="4">
        <v>4</v>
      </c>
      <c r="F2372" s="4">
        <v>11</v>
      </c>
      <c r="G2372" s="4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>
      <c r="A2373" s="7" t="s">
        <v>4240</v>
      </c>
      <c r="B2373" s="4" t="s">
        <v>570</v>
      </c>
      <c r="C2373" s="4">
        <v>678380</v>
      </c>
      <c r="D2373" s="4" t="s">
        <v>7</v>
      </c>
      <c r="E2373" s="4">
        <v>4</v>
      </c>
      <c r="F2373" s="4">
        <v>10</v>
      </c>
      <c r="G2373" s="4" t="str">
        <f>IF(F2373=15,"Дипломант I степени",IF(F2373=14,"Дипломант II степени",IF(F2373=13,"Дипломант III степени","участник")))</f>
        <v>участник</v>
      </c>
    </row>
    <row r="2374" spans="1:7">
      <c r="A2374" s="7" t="s">
        <v>4242</v>
      </c>
      <c r="B2374" s="4" t="s">
        <v>570</v>
      </c>
      <c r="C2374" s="4">
        <v>678380</v>
      </c>
      <c r="D2374" s="4" t="s">
        <v>15</v>
      </c>
      <c r="E2374" s="4">
        <v>4</v>
      </c>
      <c r="F2374" s="4">
        <v>15</v>
      </c>
      <c r="G2374" s="4" t="str">
        <f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>
      <c r="A2375" s="7" t="s">
        <v>4243</v>
      </c>
      <c r="B2375" s="4" t="s">
        <v>570</v>
      </c>
      <c r="C2375" s="4">
        <v>678380</v>
      </c>
      <c r="D2375" s="4" t="s">
        <v>15</v>
      </c>
      <c r="E2375" s="4">
        <v>4</v>
      </c>
      <c r="F2375" s="4">
        <v>12</v>
      </c>
      <c r="G2375" s="4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>
      <c r="A2376" s="7" t="s">
        <v>4244</v>
      </c>
      <c r="B2376" s="4" t="s">
        <v>572</v>
      </c>
      <c r="C2376" s="4">
        <v>308025</v>
      </c>
      <c r="D2376" s="4" t="s">
        <v>7</v>
      </c>
      <c r="E2376" s="4">
        <v>2</v>
      </c>
      <c r="F2376" s="4">
        <v>15</v>
      </c>
      <c r="G2376" s="4" t="str">
        <f>IF(F2376=15,"Дипломант I степени",IF(F2376=14,"Дипломант II степени",IF(F2376=13,"Дипломант III степени","участник")))</f>
        <v>Дипломант I степени</v>
      </c>
    </row>
    <row r="2377" spans="1:7">
      <c r="A2377" s="7" t="s">
        <v>4244</v>
      </c>
      <c r="B2377" s="4" t="s">
        <v>572</v>
      </c>
      <c r="C2377" s="4">
        <v>308025</v>
      </c>
      <c r="D2377" s="4" t="s">
        <v>15</v>
      </c>
      <c r="E2377" s="4">
        <v>2</v>
      </c>
      <c r="F2377" s="4">
        <v>15</v>
      </c>
      <c r="G2377" s="4" t="str">
        <f>IF(F2377=15,"Дипломант I степени",IF(F2377=14,"Дипломант II степени",IF(F2377=13,"Дипломант III степени","участник")))</f>
        <v>Дипломант I степени</v>
      </c>
    </row>
    <row r="2378" spans="1:7">
      <c r="A2378" s="7" t="s">
        <v>4245</v>
      </c>
      <c r="B2378" s="4" t="s">
        <v>573</v>
      </c>
      <c r="C2378" s="4">
        <v>30552</v>
      </c>
      <c r="D2378" s="4" t="s">
        <v>22</v>
      </c>
      <c r="E2378" s="4">
        <v>2</v>
      </c>
      <c r="F2378" s="4">
        <v>14</v>
      </c>
      <c r="G2378" s="4" t="str">
        <f>IF(F2378=15,"Дипломант I степени",IF(F2378=14,"Дипломант II степени",IF(F2378=13,"Дипломант III степени","участник")))</f>
        <v>Дипломант II степени</v>
      </c>
    </row>
    <row r="2379" spans="1:7">
      <c r="A2379" s="7" t="s">
        <v>4245</v>
      </c>
      <c r="B2379" s="4" t="s">
        <v>573</v>
      </c>
      <c r="C2379" s="4">
        <v>305502</v>
      </c>
      <c r="D2379" s="4" t="s">
        <v>15</v>
      </c>
      <c r="E2379" s="4">
        <v>2</v>
      </c>
      <c r="F2379" s="4">
        <v>15</v>
      </c>
      <c r="G2379" s="4" t="str">
        <f>IF(F2379=15,"Дипломант I степени",IF(F2379=14,"Дипломант II степени",IF(F2379=13,"Дипломант III степени","участник")))</f>
        <v>Дипломант I степени</v>
      </c>
    </row>
    <row r="2380" spans="1:7">
      <c r="A2380" s="7" t="s">
        <v>4247</v>
      </c>
      <c r="B2380" s="4" t="s">
        <v>574</v>
      </c>
      <c r="C2380" s="4">
        <v>164500</v>
      </c>
      <c r="D2380" s="4" t="s">
        <v>11</v>
      </c>
      <c r="E2380" s="4">
        <v>0</v>
      </c>
      <c r="F2380" s="4">
        <v>14</v>
      </c>
      <c r="G2380" s="4" t="str">
        <f>IF(F2380=15,"Дипломант I степени",IF(F2380=14,"Дипломант II степени",IF(F2380=13,"Дипломант III степени","участник")))</f>
        <v>Дипломант II степени</v>
      </c>
    </row>
    <row r="2381" spans="1:7">
      <c r="A2381" s="7" t="s">
        <v>4248</v>
      </c>
      <c r="B2381" s="4" t="s">
        <v>574</v>
      </c>
      <c r="C2381" s="4">
        <v>164500</v>
      </c>
      <c r="D2381" s="4" t="s">
        <v>11</v>
      </c>
      <c r="E2381" s="4">
        <v>0</v>
      </c>
      <c r="F2381" s="4">
        <v>14</v>
      </c>
      <c r="G2381" s="4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>
      <c r="A2382" s="7" t="s">
        <v>4246</v>
      </c>
      <c r="B2382" s="4" t="s">
        <v>574</v>
      </c>
      <c r="C2382" s="4">
        <v>164500</v>
      </c>
      <c r="D2382" s="4" t="s">
        <v>11</v>
      </c>
      <c r="E2382" s="4">
        <v>0</v>
      </c>
      <c r="F2382" s="4">
        <v>12</v>
      </c>
      <c r="G2382" s="4" t="str">
        <f>IF(F2382=15,"Дипломант I степени",IF(F2382=14,"Дипломант II степени",IF(F2382=13,"Дипломант III степени","участник")))</f>
        <v>участник</v>
      </c>
    </row>
    <row r="2383" spans="1:7">
      <c r="A2383" s="7" t="s">
        <v>4249</v>
      </c>
      <c r="B2383" s="4" t="s">
        <v>574</v>
      </c>
      <c r="C2383" s="4">
        <v>164500</v>
      </c>
      <c r="D2383" s="4" t="s">
        <v>11</v>
      </c>
      <c r="E2383" s="4">
        <v>0</v>
      </c>
      <c r="F2383" s="4">
        <v>12</v>
      </c>
      <c r="G2383" s="4" t="str">
        <f>IF(F2383=15,"Дипломант I степени",IF(F2383=14,"Дипломант II степени",IF(F2383=13,"Дипломант III степени","участник")))</f>
        <v>участник</v>
      </c>
    </row>
    <row r="2384" spans="1:7">
      <c r="A2384" s="7" t="s">
        <v>4246</v>
      </c>
      <c r="B2384" s="4" t="s">
        <v>574</v>
      </c>
      <c r="C2384" s="4">
        <v>164500</v>
      </c>
      <c r="D2384" s="4" t="s">
        <v>7</v>
      </c>
      <c r="E2384" s="4">
        <v>0</v>
      </c>
      <c r="F2384" s="4">
        <v>15</v>
      </c>
      <c r="G2384" s="4" t="str">
        <f>IF(F2384=15,"Дипломант I степени",IF(F2384=14,"Дипломант II степени",IF(F2384=13,"Дипломант III степени","участник")))</f>
        <v>Дипломант I степени</v>
      </c>
    </row>
    <row r="2385" spans="1:7">
      <c r="A2385" s="7" t="s">
        <v>4247</v>
      </c>
      <c r="B2385" s="4" t="s">
        <v>574</v>
      </c>
      <c r="C2385" s="4">
        <v>164500</v>
      </c>
      <c r="D2385" s="4" t="s">
        <v>7</v>
      </c>
      <c r="E2385" s="4">
        <v>0</v>
      </c>
      <c r="F2385" s="4">
        <v>15</v>
      </c>
      <c r="G2385" s="4" t="str">
        <f>IF(F2385=15,"Дипломант I степени",IF(F2385=14,"Дипломант II степени",IF(F2385=13,"Дипломант III степени","участник")))</f>
        <v>Дипломант I степени</v>
      </c>
    </row>
    <row r="2386" spans="1:7">
      <c r="A2386" s="7" t="s">
        <v>4248</v>
      </c>
      <c r="B2386" s="4" t="s">
        <v>574</v>
      </c>
      <c r="C2386" s="4">
        <v>164500</v>
      </c>
      <c r="D2386" s="4" t="s">
        <v>7</v>
      </c>
      <c r="E2386" s="4">
        <v>0</v>
      </c>
      <c r="F2386" s="4">
        <v>15</v>
      </c>
      <c r="G2386" s="4" t="str">
        <f>IF(F2386=15,"Дипломант I степени",IF(F2386=14,"Дипломант II степени",IF(F2386=13,"Дипломант III степени","участник")))</f>
        <v>Дипломант I степени</v>
      </c>
    </row>
    <row r="2387" spans="1:7">
      <c r="A2387" s="7" t="s">
        <v>4249</v>
      </c>
      <c r="B2387" s="4" t="s">
        <v>574</v>
      </c>
      <c r="C2387" s="4">
        <v>164500</v>
      </c>
      <c r="D2387" s="4" t="s">
        <v>7</v>
      </c>
      <c r="E2387" s="4">
        <v>0</v>
      </c>
      <c r="F2387" s="4">
        <v>15</v>
      </c>
      <c r="G2387" s="4" t="str">
        <f>IF(F2387=15,"Дипломант I степени",IF(F2387=14,"Дипломант II степени",IF(F2387=13,"Дипломант III степени","участник")))</f>
        <v>Дипломант I степени</v>
      </c>
    </row>
    <row r="2388" spans="1:7">
      <c r="A2388" s="7" t="s">
        <v>4246</v>
      </c>
      <c r="B2388" s="4" t="s">
        <v>574</v>
      </c>
      <c r="C2388" s="4">
        <v>164500</v>
      </c>
      <c r="D2388" s="4" t="s">
        <v>8</v>
      </c>
      <c r="E2388" s="4">
        <v>0</v>
      </c>
      <c r="F2388" s="4">
        <v>14</v>
      </c>
      <c r="G2388" s="4" t="str">
        <f>IF(F2388=15,"Дипломант I степени",IF(F2388=14,"Дипломант II степени",IF(F2388=13,"Дипломант III степени","участник")))</f>
        <v>Дипломант II степени</v>
      </c>
    </row>
    <row r="2389" spans="1:7">
      <c r="A2389" s="7" t="s">
        <v>4247</v>
      </c>
      <c r="B2389" s="4" t="s">
        <v>574</v>
      </c>
      <c r="C2389" s="4">
        <v>164500</v>
      </c>
      <c r="D2389" s="4" t="s">
        <v>8</v>
      </c>
      <c r="E2389" s="4">
        <v>0</v>
      </c>
      <c r="F2389" s="4">
        <v>14</v>
      </c>
      <c r="G2389" s="4" t="str">
        <f>IF(F2389=15,"Дипломант I степени",IF(F2389=14,"Дипломант II степени",IF(F2389=13,"Дипломант III степени","участник")))</f>
        <v>Дипломант II степени</v>
      </c>
    </row>
    <row r="2390" spans="1:7">
      <c r="A2390" s="7" t="s">
        <v>4248</v>
      </c>
      <c r="B2390" s="4" t="s">
        <v>574</v>
      </c>
      <c r="C2390" s="4">
        <v>164500</v>
      </c>
      <c r="D2390" s="4" t="s">
        <v>8</v>
      </c>
      <c r="E2390" s="4">
        <v>0</v>
      </c>
      <c r="F2390" s="4">
        <v>14</v>
      </c>
      <c r="G2390" s="4" t="str">
        <f>IF(F2390=15,"Дипломант I степени",IF(F2390=14,"Дипломант II степени",IF(F2390=13,"Дипломант III степени","участник")))</f>
        <v>Дипломант II степени</v>
      </c>
    </row>
    <row r="2391" spans="1:7">
      <c r="A2391" s="7" t="s">
        <v>4249</v>
      </c>
      <c r="B2391" s="4" t="s">
        <v>574</v>
      </c>
      <c r="C2391" s="4">
        <v>164500</v>
      </c>
      <c r="D2391" s="4" t="s">
        <v>8</v>
      </c>
      <c r="E2391" s="4">
        <v>0</v>
      </c>
      <c r="F2391" s="4">
        <v>14</v>
      </c>
      <c r="G2391" s="4" t="str">
        <f>IF(F2391=15,"Дипломант I степени",IF(F2391=14,"Дипломант II степени",IF(F2391=13,"Дипломант III степени","участник")))</f>
        <v>Дипломант II степени</v>
      </c>
    </row>
    <row r="2392" spans="1:7">
      <c r="A2392" s="7" t="s">
        <v>4246</v>
      </c>
      <c r="B2392" s="4" t="s">
        <v>574</v>
      </c>
      <c r="C2392" s="4">
        <v>164500</v>
      </c>
      <c r="D2392" s="4" t="s">
        <v>9</v>
      </c>
      <c r="E2392" s="4">
        <v>0</v>
      </c>
      <c r="F2392" s="4">
        <v>15</v>
      </c>
      <c r="G2392" s="4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>
      <c r="A2393" s="7" t="s">
        <v>4247</v>
      </c>
      <c r="B2393" s="4" t="s">
        <v>574</v>
      </c>
      <c r="C2393" s="4">
        <v>164500</v>
      </c>
      <c r="D2393" s="4" t="s">
        <v>9</v>
      </c>
      <c r="E2393" s="4">
        <v>0</v>
      </c>
      <c r="F2393" s="4">
        <v>15</v>
      </c>
      <c r="G2393" s="4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>
      <c r="A2394" s="7" t="s">
        <v>4248</v>
      </c>
      <c r="B2394" s="4" t="s">
        <v>574</v>
      </c>
      <c r="C2394" s="4">
        <v>164500</v>
      </c>
      <c r="D2394" s="4" t="s">
        <v>9</v>
      </c>
      <c r="E2394" s="4">
        <v>0</v>
      </c>
      <c r="F2394" s="4">
        <v>15</v>
      </c>
      <c r="G2394" s="4" t="str">
        <f>IF(F2394=15,"Дипломант I степени",IF(F2394=14,"Дипломант II степени",IF(F2394=13,"Дипломант III степени","участник")))</f>
        <v>Дипломант I степени</v>
      </c>
    </row>
    <row r="2395" spans="1:7">
      <c r="A2395" s="7" t="s">
        <v>4249</v>
      </c>
      <c r="B2395" s="4" t="s">
        <v>574</v>
      </c>
      <c r="C2395" s="4">
        <v>164500</v>
      </c>
      <c r="D2395" s="4" t="s">
        <v>9</v>
      </c>
      <c r="E2395" s="4">
        <v>0</v>
      </c>
      <c r="F2395" s="4">
        <v>15</v>
      </c>
      <c r="G2395" s="4" t="str">
        <f>IF(F2395=15,"Дипломант I степени",IF(F2395=14,"Дипломант II степени",IF(F2395=13,"Дипломант III степени","участник")))</f>
        <v>Дипломант I степени</v>
      </c>
    </row>
    <row r="2396" spans="1:7">
      <c r="A2396" s="7" t="s">
        <v>4250</v>
      </c>
      <c r="B2396" s="4" t="s">
        <v>2656</v>
      </c>
      <c r="C2396" s="4">
        <v>195256</v>
      </c>
      <c r="D2396" s="3" t="s">
        <v>7</v>
      </c>
      <c r="E2396" s="4">
        <v>2</v>
      </c>
      <c r="F2396" s="4">
        <v>15</v>
      </c>
      <c r="G2396" s="4" t="str">
        <f>IF(F2396=15,"Дипломант I степени",IF(F2396=14,"Дипломант II степени",IF(F2396=13,"Дипломант III степени","участник")))</f>
        <v>Дипломант I степени</v>
      </c>
    </row>
    <row r="2397" spans="1:7">
      <c r="A2397" s="7" t="s">
        <v>4250</v>
      </c>
      <c r="B2397" s="4" t="s">
        <v>2656</v>
      </c>
      <c r="C2397" s="4">
        <v>195256</v>
      </c>
      <c r="D2397" s="3" t="s">
        <v>9</v>
      </c>
      <c r="E2397" s="4">
        <v>2</v>
      </c>
      <c r="F2397" s="4">
        <v>15</v>
      </c>
      <c r="G2397" s="4" t="str">
        <f>IF(F2397=15,"Дипломант I степени",IF(F2397=14,"Дипломант II степени",IF(F2397=13,"Дипломант III степени","участник")))</f>
        <v>Дипломант I степени</v>
      </c>
    </row>
    <row r="2398" spans="1:7">
      <c r="A2398" s="7" t="s">
        <v>4250</v>
      </c>
      <c r="B2398" s="4" t="s">
        <v>2656</v>
      </c>
      <c r="C2398" s="4">
        <v>195256</v>
      </c>
      <c r="D2398" s="4" t="s">
        <v>15</v>
      </c>
      <c r="E2398" s="4">
        <v>2</v>
      </c>
      <c r="F2398" s="4">
        <v>15</v>
      </c>
      <c r="G2398" s="4" t="str">
        <f>IF(F2398=15,"Дипломант I степени",IF(F2398=14,"Дипломант II степени",IF(F2398=13,"Дипломант III степени","участник")))</f>
        <v>Дипломант I степени</v>
      </c>
    </row>
    <row r="2399" spans="1:7">
      <c r="A2399" s="7" t="s">
        <v>4252</v>
      </c>
      <c r="B2399" s="4" t="s">
        <v>575</v>
      </c>
      <c r="C2399" s="4">
        <v>184532</v>
      </c>
      <c r="D2399" s="4" t="s">
        <v>11</v>
      </c>
      <c r="E2399" s="4">
        <v>1</v>
      </c>
      <c r="F2399" s="4">
        <v>15</v>
      </c>
      <c r="G2399" s="4" t="str">
        <f>IF(F2399=15,"Дипломант I степени",IF(F2399=14,"Дипломант II степени",IF(F2399=13,"Дипломант III степени","участник")))</f>
        <v>Дипломант I степени</v>
      </c>
    </row>
    <row r="2400" spans="1:7">
      <c r="A2400" s="7" t="s">
        <v>4253</v>
      </c>
      <c r="B2400" s="4" t="s">
        <v>575</v>
      </c>
      <c r="C2400" s="4">
        <v>184532</v>
      </c>
      <c r="D2400" s="4" t="s">
        <v>11</v>
      </c>
      <c r="E2400" s="4">
        <v>1</v>
      </c>
      <c r="F2400" s="4">
        <v>15</v>
      </c>
      <c r="G2400" s="4" t="str">
        <f>IF(F2400=15,"Дипломант I степени",IF(F2400=14,"Дипломант II степени",IF(F2400=13,"Дипломант III степени","участник")))</f>
        <v>Дипломант I степени</v>
      </c>
    </row>
    <row r="2401" spans="1:7">
      <c r="A2401" s="7" t="s">
        <v>4255</v>
      </c>
      <c r="B2401" s="4" t="s">
        <v>2447</v>
      </c>
      <c r="C2401" s="4">
        <v>184532</v>
      </c>
      <c r="D2401" s="4" t="s">
        <v>11</v>
      </c>
      <c r="E2401" s="4">
        <v>1</v>
      </c>
      <c r="F2401" s="4">
        <v>15</v>
      </c>
      <c r="G2401" s="4" t="str">
        <f>IF(F2401=15,"Дипломант I степени",IF(F2401=14,"Дипломант II степени",IF(F2401=13,"Дипломант III степени","участник")))</f>
        <v>Дипломант I степени</v>
      </c>
    </row>
    <row r="2402" spans="1:7">
      <c r="A2402" s="7" t="s">
        <v>4251</v>
      </c>
      <c r="B2402" s="4" t="s">
        <v>575</v>
      </c>
      <c r="C2402" s="4">
        <v>184532</v>
      </c>
      <c r="D2402" s="4" t="s">
        <v>11</v>
      </c>
      <c r="E2402" s="4">
        <v>1</v>
      </c>
      <c r="F2402" s="4">
        <v>14</v>
      </c>
      <c r="G2402" s="4" t="str">
        <f>IF(F2402=15,"Дипломант I степени",IF(F2402=14,"Дипломант II степени",IF(F2402=13,"Дипломант III степени","участник")))</f>
        <v>Дипломант II степени</v>
      </c>
    </row>
    <row r="2403" spans="1:7">
      <c r="A2403" s="7" t="s">
        <v>4254</v>
      </c>
      <c r="B2403" s="4" t="s">
        <v>2447</v>
      </c>
      <c r="C2403" s="4">
        <v>184532</v>
      </c>
      <c r="D2403" s="4" t="s">
        <v>11</v>
      </c>
      <c r="E2403" s="4">
        <v>1</v>
      </c>
      <c r="F2403" s="4">
        <v>14</v>
      </c>
      <c r="G2403" s="4" t="str">
        <f>IF(F2403=15,"Дипломант I степени",IF(F2403=14,"Дипломант II степени",IF(F2403=13,"Дипломант III степени","участник")))</f>
        <v>Дипломант II степени</v>
      </c>
    </row>
    <row r="2404" spans="1:7">
      <c r="A2404" s="7" t="s">
        <v>4257</v>
      </c>
      <c r="B2404" s="4" t="s">
        <v>2447</v>
      </c>
      <c r="C2404" s="4">
        <v>184532</v>
      </c>
      <c r="D2404" s="4" t="s">
        <v>11</v>
      </c>
      <c r="E2404" s="4">
        <v>1</v>
      </c>
      <c r="F2404" s="4">
        <v>14</v>
      </c>
      <c r="G2404" s="4" t="str">
        <f>IF(F2404=15,"Дипломант I степени",IF(F2404=14,"Дипломант II степени",IF(F2404=13,"Дипломант III степени","участник")))</f>
        <v>Дипломант II степени</v>
      </c>
    </row>
    <row r="2405" spans="1:7">
      <c r="A2405" s="7" t="s">
        <v>4258</v>
      </c>
      <c r="B2405" s="4" t="s">
        <v>2447</v>
      </c>
      <c r="C2405" s="4">
        <v>184532</v>
      </c>
      <c r="D2405" s="4" t="s">
        <v>11</v>
      </c>
      <c r="E2405" s="4">
        <v>1</v>
      </c>
      <c r="F2405" s="4">
        <v>14</v>
      </c>
      <c r="G2405" s="4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>
      <c r="A2406" s="7" t="s">
        <v>4256</v>
      </c>
      <c r="B2406" s="4" t="s">
        <v>2447</v>
      </c>
      <c r="C2406" s="4">
        <v>184532</v>
      </c>
      <c r="D2406" s="4" t="s">
        <v>11</v>
      </c>
      <c r="E2406" s="4">
        <v>1</v>
      </c>
      <c r="F2406" s="4">
        <v>13</v>
      </c>
      <c r="G2406" s="4" t="str">
        <f>IF(F2406=15,"Дипломант I степени",IF(F2406=14,"Дипломант II степени",IF(F2406=13,"Дипломант III степени","участник")))</f>
        <v>Дипломант III степени</v>
      </c>
    </row>
    <row r="2407" spans="1:7">
      <c r="A2407" s="7" t="s">
        <v>4252</v>
      </c>
      <c r="B2407" s="4" t="s">
        <v>575</v>
      </c>
      <c r="C2407" s="4">
        <v>184532</v>
      </c>
      <c r="D2407" s="4" t="s">
        <v>7</v>
      </c>
      <c r="E2407" s="4">
        <v>1</v>
      </c>
      <c r="F2407" s="4">
        <v>15</v>
      </c>
      <c r="G2407" s="4" t="str">
        <f>IF(F2407=15,"Дипломант I степени",IF(F2407=14,"Дипломант II степени",IF(F2407=13,"Дипломант III степени","участник")))</f>
        <v>Дипломант I степени</v>
      </c>
    </row>
    <row r="2408" spans="1:7">
      <c r="A2408" s="7" t="s">
        <v>4261</v>
      </c>
      <c r="B2408" s="4" t="s">
        <v>2447</v>
      </c>
      <c r="C2408" s="4">
        <v>184532</v>
      </c>
      <c r="D2408" s="3" t="s">
        <v>7</v>
      </c>
      <c r="E2408" s="4">
        <v>1</v>
      </c>
      <c r="F2408" s="4">
        <v>15</v>
      </c>
      <c r="G2408" s="4" t="str">
        <f>IF(F2408=15,"Дипломант I степени",IF(F2408=14,"Дипломант II степени",IF(F2408=13,"Дипломант III степени","участник")))</f>
        <v>Дипломант I степени</v>
      </c>
    </row>
    <row r="2409" spans="1:7">
      <c r="A2409" s="6" t="s">
        <v>4259</v>
      </c>
      <c r="B2409" s="3" t="s">
        <v>2447</v>
      </c>
      <c r="C2409" s="3">
        <v>184532</v>
      </c>
      <c r="D2409" s="3" t="s">
        <v>7</v>
      </c>
      <c r="E2409" s="3">
        <v>1</v>
      </c>
      <c r="F2409" s="3">
        <v>14</v>
      </c>
      <c r="G2409" s="4" t="str">
        <f>IF(F2409=15,"Дипломант I степени",IF(F2409=14,"Дипломант II степени",IF(F2409=13,"Дипломант III степени","участник")))</f>
        <v>Дипломант II степени</v>
      </c>
    </row>
    <row r="2410" spans="1:7">
      <c r="A2410" s="7" t="s">
        <v>4255</v>
      </c>
      <c r="B2410" s="4" t="s">
        <v>2447</v>
      </c>
      <c r="C2410" s="4">
        <v>184532</v>
      </c>
      <c r="D2410" s="3" t="s">
        <v>7</v>
      </c>
      <c r="E2410" s="4">
        <v>1</v>
      </c>
      <c r="F2410" s="4">
        <v>14</v>
      </c>
      <c r="G2410" s="4" t="str">
        <f>IF(F2410=15,"Дипломант I степени",IF(F2410=14,"Дипломант II степени",IF(F2410=13,"Дипломант III степени","участник")))</f>
        <v>Дипломант II степени</v>
      </c>
    </row>
    <row r="2411" spans="1:7">
      <c r="A2411" s="7" t="s">
        <v>4254</v>
      </c>
      <c r="B2411" s="4" t="s">
        <v>2447</v>
      </c>
      <c r="C2411" s="4">
        <v>184532</v>
      </c>
      <c r="D2411" s="3" t="s">
        <v>7</v>
      </c>
      <c r="E2411" s="4">
        <v>1</v>
      </c>
      <c r="F2411" s="4">
        <v>14</v>
      </c>
      <c r="G2411" s="4" t="str">
        <f>IF(F2411=15,"Дипломант I степени",IF(F2411=14,"Дипломант II степени",IF(F2411=13,"Дипломант III степени","участник")))</f>
        <v>Дипломант II степени</v>
      </c>
    </row>
    <row r="2412" spans="1:7">
      <c r="A2412" s="7" t="s">
        <v>4251</v>
      </c>
      <c r="B2412" s="4" t="s">
        <v>575</v>
      </c>
      <c r="C2412" s="4">
        <v>184532</v>
      </c>
      <c r="D2412" s="4" t="s">
        <v>7</v>
      </c>
      <c r="E2412" s="4">
        <v>1</v>
      </c>
      <c r="F2412" s="4">
        <v>13</v>
      </c>
      <c r="G2412" s="4" t="str">
        <f>IF(F2412=15,"Дипломант I степени",IF(F2412=14,"Дипломант II степени",IF(F2412=13,"Дипломант III степени","участник")))</f>
        <v>Дипломант III степени</v>
      </c>
    </row>
    <row r="2413" spans="1:7">
      <c r="A2413" s="6" t="s">
        <v>4260</v>
      </c>
      <c r="B2413" s="3" t="s">
        <v>2447</v>
      </c>
      <c r="C2413" s="3">
        <v>184532</v>
      </c>
      <c r="D2413" s="3" t="s">
        <v>7</v>
      </c>
      <c r="E2413" s="3">
        <v>1</v>
      </c>
      <c r="F2413" s="3">
        <v>13</v>
      </c>
      <c r="G2413" s="4" t="str">
        <f>IF(F2413=15,"Дипломант I степени",IF(F2413=14,"Дипломант II степени",IF(F2413=13,"Дипломант III степени","участник")))</f>
        <v>Дипломант III степени</v>
      </c>
    </row>
    <row r="2414" spans="1:7">
      <c r="A2414" s="7" t="s">
        <v>4256</v>
      </c>
      <c r="B2414" s="4" t="s">
        <v>2447</v>
      </c>
      <c r="C2414" s="4">
        <v>184532</v>
      </c>
      <c r="D2414" s="3" t="s">
        <v>7</v>
      </c>
      <c r="E2414" s="4">
        <v>1</v>
      </c>
      <c r="F2414" s="4">
        <v>13</v>
      </c>
      <c r="G2414" s="4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>
      <c r="A2415" s="7" t="s">
        <v>4253</v>
      </c>
      <c r="B2415" s="4" t="s">
        <v>575</v>
      </c>
      <c r="C2415" s="4">
        <v>184532</v>
      </c>
      <c r="D2415" s="4" t="s">
        <v>7</v>
      </c>
      <c r="E2415" s="4">
        <v>1</v>
      </c>
      <c r="F2415" s="4">
        <v>12</v>
      </c>
      <c r="G2415" s="4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>
      <c r="A2416" s="7" t="s">
        <v>4257</v>
      </c>
      <c r="B2416" s="4" t="s">
        <v>2447</v>
      </c>
      <c r="C2416" s="4">
        <v>184532</v>
      </c>
      <c r="D2416" s="3" t="s">
        <v>7</v>
      </c>
      <c r="E2416" s="4">
        <v>1</v>
      </c>
      <c r="F2416" s="4">
        <v>12</v>
      </c>
      <c r="G2416" s="4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>
      <c r="A2417" s="7" t="s">
        <v>4251</v>
      </c>
      <c r="B2417" s="4" t="s">
        <v>575</v>
      </c>
      <c r="C2417" s="4">
        <v>184532</v>
      </c>
      <c r="D2417" s="4" t="s">
        <v>8</v>
      </c>
      <c r="E2417" s="4">
        <v>1</v>
      </c>
      <c r="F2417" s="4">
        <v>15</v>
      </c>
      <c r="G2417" s="4" t="str">
        <f>IF(F2417=15,"Дипломант I степени",IF(F2417=14,"Дипломант II степени",IF(F2417=13,"Дипломант III степени","участник")))</f>
        <v>Дипломант I степени</v>
      </c>
    </row>
    <row r="2418" spans="1:7">
      <c r="A2418" s="7" t="s">
        <v>4252</v>
      </c>
      <c r="B2418" s="4" t="s">
        <v>575</v>
      </c>
      <c r="C2418" s="4">
        <v>184532</v>
      </c>
      <c r="D2418" s="4" t="s">
        <v>8</v>
      </c>
      <c r="E2418" s="4">
        <v>1</v>
      </c>
      <c r="F2418" s="4">
        <v>15</v>
      </c>
      <c r="G2418" s="4" t="str">
        <f>IF(F2418=15,"Дипломант I степени",IF(F2418=14,"Дипломант II степени",IF(F2418=13,"Дипломант III степени","участник")))</f>
        <v>Дипломант I степени</v>
      </c>
    </row>
    <row r="2419" spans="1:7">
      <c r="A2419" s="6" t="s">
        <v>4260</v>
      </c>
      <c r="B2419" s="3" t="s">
        <v>2447</v>
      </c>
      <c r="C2419" s="3">
        <v>184532</v>
      </c>
      <c r="D2419" s="4" t="s">
        <v>8</v>
      </c>
      <c r="E2419" s="3">
        <v>1</v>
      </c>
      <c r="F2419" s="3">
        <v>15</v>
      </c>
      <c r="G2419" s="4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>
      <c r="A2420" s="7" t="s">
        <v>4261</v>
      </c>
      <c r="B2420" s="4" t="s">
        <v>2447</v>
      </c>
      <c r="C2420" s="4">
        <v>184532</v>
      </c>
      <c r="D2420" s="4" t="s">
        <v>8</v>
      </c>
      <c r="E2420" s="4">
        <v>1</v>
      </c>
      <c r="F2420" s="4">
        <v>15</v>
      </c>
      <c r="G2420" s="4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>
      <c r="A2421" s="7" t="s">
        <v>4255</v>
      </c>
      <c r="B2421" s="4" t="s">
        <v>2447</v>
      </c>
      <c r="C2421" s="4">
        <v>184532</v>
      </c>
      <c r="D2421" s="4" t="s">
        <v>8</v>
      </c>
      <c r="E2421" s="4">
        <v>1</v>
      </c>
      <c r="F2421" s="4">
        <v>15</v>
      </c>
      <c r="G2421" s="4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>
      <c r="A2422" s="7" t="s">
        <v>4256</v>
      </c>
      <c r="B2422" s="4" t="s">
        <v>2447</v>
      </c>
      <c r="C2422" s="4">
        <v>184532</v>
      </c>
      <c r="D2422" s="4" t="s">
        <v>8</v>
      </c>
      <c r="E2422" s="4">
        <v>1</v>
      </c>
      <c r="F2422" s="4">
        <v>15</v>
      </c>
      <c r="G2422" s="4" t="str">
        <f>IF(F2422=15,"Дипломант I степени",IF(F2422=14,"Дипломант II степени",IF(F2422=13,"Дипломант III степени","участник")))</f>
        <v>Дипломант I степени</v>
      </c>
    </row>
    <row r="2423" spans="1:7">
      <c r="A2423" s="7" t="s">
        <v>4257</v>
      </c>
      <c r="B2423" s="4" t="s">
        <v>2447</v>
      </c>
      <c r="C2423" s="4">
        <v>184532</v>
      </c>
      <c r="D2423" s="4" t="s">
        <v>8</v>
      </c>
      <c r="E2423" s="4">
        <v>1</v>
      </c>
      <c r="F2423" s="4">
        <v>15</v>
      </c>
      <c r="G2423" s="4" t="str">
        <f>IF(F2423=15,"Дипломант I степени",IF(F2423=14,"Дипломант II степени",IF(F2423=13,"Дипломант III степени","участник")))</f>
        <v>Дипломант I степени</v>
      </c>
    </row>
    <row r="2424" spans="1:7">
      <c r="A2424" s="7" t="s">
        <v>4254</v>
      </c>
      <c r="B2424" s="4" t="s">
        <v>2447</v>
      </c>
      <c r="C2424" s="4">
        <v>184532</v>
      </c>
      <c r="D2424" s="4" t="s">
        <v>8</v>
      </c>
      <c r="E2424" s="4">
        <v>1</v>
      </c>
      <c r="F2424" s="4">
        <v>15</v>
      </c>
      <c r="G2424" s="4" t="str">
        <f>IF(F2424=15,"Дипломант I степени",IF(F2424=14,"Дипломант II степени",IF(F2424=13,"Дипломант III степени","участник")))</f>
        <v>Дипломант I степени</v>
      </c>
    </row>
    <row r="2425" spans="1:7">
      <c r="A2425" s="6" t="s">
        <v>4259</v>
      </c>
      <c r="B2425" s="3" t="s">
        <v>2447</v>
      </c>
      <c r="C2425" s="3">
        <v>184532</v>
      </c>
      <c r="D2425" s="4" t="s">
        <v>8</v>
      </c>
      <c r="E2425" s="3">
        <v>1</v>
      </c>
      <c r="F2425" s="3">
        <v>13</v>
      </c>
      <c r="G2425" s="4" t="str">
        <f>IF(F2425=15,"Дипломант I степени",IF(F2425=14,"Дипломант II степени",IF(F2425=13,"Дипломант III степени","участник")))</f>
        <v>Дипломант III степени</v>
      </c>
    </row>
    <row r="2426" spans="1:7">
      <c r="A2426" s="7" t="s">
        <v>4251</v>
      </c>
      <c r="B2426" s="4" t="s">
        <v>575</v>
      </c>
      <c r="C2426" s="4">
        <v>184532</v>
      </c>
      <c r="D2426" s="4" t="s">
        <v>9</v>
      </c>
      <c r="E2426" s="4">
        <v>1</v>
      </c>
      <c r="F2426" s="4">
        <v>15</v>
      </c>
      <c r="G2426" s="4" t="str">
        <f>IF(F2426=15,"Дипломант I степени",IF(F2426=14,"Дипломант II степени",IF(F2426=13,"Дипломант III степени","участник")))</f>
        <v>Дипломант I степени</v>
      </c>
    </row>
    <row r="2427" spans="1:7">
      <c r="A2427" s="6" t="s">
        <v>4259</v>
      </c>
      <c r="B2427" s="3" t="s">
        <v>2447</v>
      </c>
      <c r="C2427" s="3">
        <v>184532</v>
      </c>
      <c r="D2427" s="3" t="s">
        <v>9</v>
      </c>
      <c r="E2427" s="3">
        <v>1</v>
      </c>
      <c r="F2427" s="3">
        <v>15</v>
      </c>
      <c r="G2427" s="4" t="str">
        <f>IF(F2427=15,"Дипломант I степени",IF(F2427=14,"Дипломант II степени",IF(F2427=13,"Дипломант III степени","участник")))</f>
        <v>Дипломант I степени</v>
      </c>
    </row>
    <row r="2428" spans="1:7">
      <c r="A2428" s="7" t="s">
        <v>4257</v>
      </c>
      <c r="B2428" s="4" t="s">
        <v>2447</v>
      </c>
      <c r="C2428" s="4">
        <v>184532</v>
      </c>
      <c r="D2428" s="3" t="s">
        <v>9</v>
      </c>
      <c r="E2428" s="4">
        <v>1</v>
      </c>
      <c r="F2428" s="4">
        <v>15</v>
      </c>
      <c r="G2428" s="4" t="str">
        <f>IF(F2428=15,"Дипломант I степени",IF(F2428=14,"Дипломант II степени",IF(F2428=13,"Дипломант III степени","участник")))</f>
        <v>Дипломант I степени</v>
      </c>
    </row>
    <row r="2429" spans="1:7">
      <c r="A2429" s="7" t="s">
        <v>4256</v>
      </c>
      <c r="B2429" s="4" t="s">
        <v>2447</v>
      </c>
      <c r="C2429" s="4">
        <v>184532</v>
      </c>
      <c r="D2429" s="3" t="s">
        <v>9</v>
      </c>
      <c r="E2429" s="4">
        <v>1</v>
      </c>
      <c r="F2429" s="4">
        <v>15</v>
      </c>
      <c r="G2429" s="4" t="str">
        <f>IF(F2429=15,"Дипломант I степени",IF(F2429=14,"Дипломант II степени",IF(F2429=13,"Дипломант III степени","участник")))</f>
        <v>Дипломант I степени</v>
      </c>
    </row>
    <row r="2430" spans="1:7">
      <c r="A2430" s="7" t="s">
        <v>4254</v>
      </c>
      <c r="B2430" s="4" t="s">
        <v>2447</v>
      </c>
      <c r="C2430" s="4">
        <v>184532</v>
      </c>
      <c r="D2430" s="3" t="s">
        <v>9</v>
      </c>
      <c r="E2430" s="4">
        <v>1</v>
      </c>
      <c r="F2430" s="4">
        <v>15</v>
      </c>
      <c r="G2430" s="4" t="str">
        <f>IF(F2430=15,"Дипломант I степени",IF(F2430=14,"Дипломант II степени",IF(F2430=13,"Дипломант III степени","участник")))</f>
        <v>Дипломант I степени</v>
      </c>
    </row>
    <row r="2431" spans="1:7">
      <c r="A2431" s="7" t="s">
        <v>4252</v>
      </c>
      <c r="B2431" s="4" t="s">
        <v>575</v>
      </c>
      <c r="C2431" s="4">
        <v>184532</v>
      </c>
      <c r="D2431" s="4" t="s">
        <v>9</v>
      </c>
      <c r="E2431" s="4">
        <v>1</v>
      </c>
      <c r="F2431" s="4">
        <v>14</v>
      </c>
      <c r="G2431" s="4" t="str">
        <f>IF(F2431=15,"Дипломант I степени",IF(F2431=14,"Дипломант II степени",IF(F2431=13,"Дипломант III степени","участник")))</f>
        <v>Дипломант II степени</v>
      </c>
    </row>
    <row r="2432" spans="1:7">
      <c r="A2432" s="7" t="s">
        <v>4253</v>
      </c>
      <c r="B2432" s="4" t="s">
        <v>575</v>
      </c>
      <c r="C2432" s="4">
        <v>184532</v>
      </c>
      <c r="D2432" s="4" t="s">
        <v>9</v>
      </c>
      <c r="E2432" s="4">
        <v>1</v>
      </c>
      <c r="F2432" s="4">
        <v>14</v>
      </c>
      <c r="G2432" s="4" t="str">
        <f>IF(F2432=15,"Дипломант I степени",IF(F2432=14,"Дипломант II степени",IF(F2432=13,"Дипломант III степени","участник")))</f>
        <v>Дипломант II степени</v>
      </c>
    </row>
    <row r="2433" spans="1:7">
      <c r="A2433" s="6" t="s">
        <v>4260</v>
      </c>
      <c r="B2433" s="3" t="s">
        <v>2447</v>
      </c>
      <c r="C2433" s="3">
        <v>184532</v>
      </c>
      <c r="D2433" s="3" t="s">
        <v>9</v>
      </c>
      <c r="E2433" s="3">
        <v>1</v>
      </c>
      <c r="F2433" s="3">
        <v>14</v>
      </c>
      <c r="G2433" s="4" t="str">
        <f>IF(F2433=15,"Дипломант I степени",IF(F2433=14,"Дипломант II степени",IF(F2433=13,"Дипломант III степени","участник")))</f>
        <v>Дипломант II степени</v>
      </c>
    </row>
    <row r="2434" spans="1:7">
      <c r="A2434" s="7" t="s">
        <v>4255</v>
      </c>
      <c r="B2434" s="4" t="s">
        <v>2447</v>
      </c>
      <c r="C2434" s="4">
        <v>184532</v>
      </c>
      <c r="D2434" s="3" t="s">
        <v>9</v>
      </c>
      <c r="E2434" s="4">
        <v>1</v>
      </c>
      <c r="F2434" s="4">
        <v>14</v>
      </c>
      <c r="G2434" s="4" t="str">
        <f>IF(F2434=15,"Дипломант I степени",IF(F2434=14,"Дипломант II степени",IF(F2434=13,"Дипломант III степени","участник")))</f>
        <v>Дипломант II степени</v>
      </c>
    </row>
    <row r="2435" spans="1:7">
      <c r="A2435" s="7" t="s">
        <v>4253</v>
      </c>
      <c r="B2435" s="4" t="s">
        <v>575</v>
      </c>
      <c r="C2435" s="4">
        <v>184532</v>
      </c>
      <c r="D2435" s="4" t="s">
        <v>15</v>
      </c>
      <c r="E2435" s="4">
        <v>1</v>
      </c>
      <c r="F2435" s="4">
        <v>12</v>
      </c>
      <c r="G2435" s="4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>
      <c r="A2436" s="7" t="s">
        <v>4262</v>
      </c>
      <c r="B2436" s="4" t="s">
        <v>576</v>
      </c>
      <c r="C2436" s="4">
        <v>305026</v>
      </c>
      <c r="D2436" s="4" t="s">
        <v>9</v>
      </c>
      <c r="E2436" s="4">
        <v>0</v>
      </c>
      <c r="F2436" s="4">
        <v>7</v>
      </c>
      <c r="G2436" s="4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>
      <c r="A2437" s="7" t="s">
        <v>4263</v>
      </c>
      <c r="B2437" s="4" t="s">
        <v>577</v>
      </c>
      <c r="C2437" s="4">
        <v>305026</v>
      </c>
      <c r="D2437" s="4" t="s">
        <v>9</v>
      </c>
      <c r="E2437" s="4">
        <v>1</v>
      </c>
      <c r="F2437" s="4">
        <v>15</v>
      </c>
      <c r="G2437" s="4" t="str">
        <f>IF(F2437=15,"Дипломант I степени",IF(F2437=14,"Дипломант II степени",IF(F2437=13,"Дипломант III степени","участник")))</f>
        <v>Дипломант I степени</v>
      </c>
    </row>
    <row r="2438" spans="1:7">
      <c r="A2438" s="7" t="s">
        <v>4264</v>
      </c>
      <c r="B2438" s="4" t="s">
        <v>2657</v>
      </c>
      <c r="C2438" s="4">
        <v>453120</v>
      </c>
      <c r="D2438" s="3" t="s">
        <v>7</v>
      </c>
      <c r="E2438" s="4">
        <v>3</v>
      </c>
      <c r="F2438" s="4">
        <v>15</v>
      </c>
      <c r="G2438" s="4" t="str">
        <f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>
      <c r="A2439" s="7" t="s">
        <v>4266</v>
      </c>
      <c r="B2439" s="4" t="s">
        <v>2657</v>
      </c>
      <c r="C2439" s="4">
        <v>453120</v>
      </c>
      <c r="D2439" s="3" t="s">
        <v>7</v>
      </c>
      <c r="E2439" s="4">
        <v>3</v>
      </c>
      <c r="F2439" s="4">
        <v>15</v>
      </c>
      <c r="G2439" s="4" t="str">
        <f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>
      <c r="A2440" s="7" t="s">
        <v>4265</v>
      </c>
      <c r="B2440" s="4" t="s">
        <v>2657</v>
      </c>
      <c r="C2440" s="4">
        <v>453120</v>
      </c>
      <c r="D2440" s="3" t="s">
        <v>7</v>
      </c>
      <c r="E2440" s="4">
        <v>3</v>
      </c>
      <c r="F2440" s="4">
        <v>14</v>
      </c>
      <c r="G2440" s="4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>
      <c r="A2441" s="7" t="s">
        <v>4264</v>
      </c>
      <c r="B2441" s="4" t="s">
        <v>2657</v>
      </c>
      <c r="C2441" s="4">
        <v>453120</v>
      </c>
      <c r="D2441" s="4" t="s">
        <v>15</v>
      </c>
      <c r="E2441" s="4">
        <v>3</v>
      </c>
      <c r="F2441" s="4">
        <v>14</v>
      </c>
      <c r="G2441" s="4" t="str">
        <f>IF(F2441=15,"Дипломант I степени",IF(F2441=14,"Дипломант II степени",IF(F2441=13,"Дипломант III степени","участник")))</f>
        <v>Дипломант II степени</v>
      </c>
    </row>
    <row r="2442" spans="1:7">
      <c r="A2442" s="7" t="s">
        <v>4269</v>
      </c>
      <c r="B2442" s="4" t="s">
        <v>2657</v>
      </c>
      <c r="C2442" s="4">
        <v>453120</v>
      </c>
      <c r="D2442" s="4" t="s">
        <v>15</v>
      </c>
      <c r="E2442" s="4">
        <v>3</v>
      </c>
      <c r="F2442" s="4">
        <v>14</v>
      </c>
      <c r="G2442" s="4" t="str">
        <f>IF(F2442=15,"Дипломант I степени",IF(F2442=14,"Дипломант II степени",IF(F2442=13,"Дипломант III степени","участник")))</f>
        <v>Дипломант II степени</v>
      </c>
    </row>
    <row r="2443" spans="1:7">
      <c r="A2443" s="7" t="s">
        <v>4267</v>
      </c>
      <c r="B2443" s="4" t="s">
        <v>2657</v>
      </c>
      <c r="C2443" s="4">
        <v>453120</v>
      </c>
      <c r="D2443" s="4" t="s">
        <v>15</v>
      </c>
      <c r="E2443" s="4">
        <v>3</v>
      </c>
      <c r="F2443" s="4">
        <v>13</v>
      </c>
      <c r="G2443" s="4" t="str">
        <f>IF(F2443=15,"Дипломант I степени",IF(F2443=14,"Дипломант II степени",IF(F2443=13,"Дипломант III степени","участник")))</f>
        <v>Дипломант III степени</v>
      </c>
    </row>
    <row r="2444" spans="1:7">
      <c r="A2444" s="7" t="s">
        <v>4268</v>
      </c>
      <c r="B2444" s="4" t="s">
        <v>2657</v>
      </c>
      <c r="C2444" s="4">
        <v>453120</v>
      </c>
      <c r="D2444" s="4" t="s">
        <v>15</v>
      </c>
      <c r="E2444" s="4">
        <v>3</v>
      </c>
      <c r="F2444" s="4">
        <v>13</v>
      </c>
      <c r="G2444" s="4" t="str">
        <f>IF(F2444=15,"Дипломант I степени",IF(F2444=14,"Дипломант II степени",IF(F2444=13,"Дипломант III степени","участник")))</f>
        <v>Дипломант III степени</v>
      </c>
    </row>
    <row r="2445" spans="1:7">
      <c r="A2445" s="7" t="s">
        <v>4265</v>
      </c>
      <c r="B2445" s="4" t="s">
        <v>2657</v>
      </c>
      <c r="C2445" s="4">
        <v>453120</v>
      </c>
      <c r="D2445" s="4" t="s">
        <v>15</v>
      </c>
      <c r="E2445" s="4">
        <v>3</v>
      </c>
      <c r="F2445" s="4">
        <v>13</v>
      </c>
      <c r="G2445" s="4" t="str">
        <f>IF(F2445=15,"Дипломант I степени",IF(F2445=14,"Дипломант II степени",IF(F2445=13,"Дипломант III степени","участник")))</f>
        <v>Дипломант III степени</v>
      </c>
    </row>
    <row r="2446" spans="1:7">
      <c r="A2446" s="7" t="s">
        <v>4270</v>
      </c>
      <c r="B2446" s="4" t="s">
        <v>578</v>
      </c>
      <c r="C2446" s="4">
        <v>423821</v>
      </c>
      <c r="D2446" s="4" t="s">
        <v>7</v>
      </c>
      <c r="E2446" s="4"/>
      <c r="F2446" s="4">
        <v>0</v>
      </c>
      <c r="G2446" s="4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>
      <c r="A2447" s="7" t="s">
        <v>4271</v>
      </c>
      <c r="B2447" s="4" t="s">
        <v>578</v>
      </c>
      <c r="C2447" s="4">
        <v>423821</v>
      </c>
      <c r="D2447" s="4" t="s">
        <v>8</v>
      </c>
      <c r="E2447" s="4"/>
      <c r="F2447" s="4">
        <v>0</v>
      </c>
      <c r="G2447" s="4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>
      <c r="A2448" s="7" t="s">
        <v>4272</v>
      </c>
      <c r="B2448" s="4" t="s">
        <v>579</v>
      </c>
      <c r="C2448" s="4">
        <v>346500</v>
      </c>
      <c r="D2448" s="4" t="s">
        <v>15</v>
      </c>
      <c r="E2448" s="4">
        <v>2</v>
      </c>
      <c r="F2448" s="4">
        <v>15</v>
      </c>
      <c r="G2448" s="4" t="str">
        <f>IF(F2448=15,"Дипломант I степени",IF(F2448=14,"Дипломант II степени",IF(F2448=13,"Дипломант III степени","участник")))</f>
        <v>Дипломант I степени</v>
      </c>
    </row>
    <row r="2449" spans="1:7">
      <c r="A2449" s="7" t="s">
        <v>4273</v>
      </c>
      <c r="B2449" s="4" t="s">
        <v>2448</v>
      </c>
      <c r="C2449" s="4">
        <v>127543</v>
      </c>
      <c r="D2449" s="4" t="s">
        <v>11</v>
      </c>
      <c r="E2449" s="4">
        <v>1</v>
      </c>
      <c r="F2449" s="4">
        <v>13</v>
      </c>
      <c r="G2449" s="4" t="str">
        <f>IF(F2449=15,"Дипломант I степени",IF(F2449=14,"Дипломант II степени",IF(F2449=13,"Дипломант III степени","участник")))</f>
        <v>Дипломант III степени</v>
      </c>
    </row>
    <row r="2450" spans="1:7">
      <c r="A2450" s="7" t="s">
        <v>4273</v>
      </c>
      <c r="B2450" s="4" t="s">
        <v>2448</v>
      </c>
      <c r="C2450" s="4">
        <v>127543</v>
      </c>
      <c r="D2450" s="3" t="s">
        <v>7</v>
      </c>
      <c r="E2450" s="4">
        <v>1</v>
      </c>
      <c r="F2450" s="4">
        <v>15</v>
      </c>
      <c r="G2450" s="4" t="str">
        <f>IF(F2450=15,"Дипломант I степени",IF(F2450=14,"Дипломант II степени",IF(F2450=13,"Дипломант III степени","участник")))</f>
        <v>Дипломант I степени</v>
      </c>
    </row>
    <row r="2451" spans="1:7">
      <c r="A2451" s="7" t="s">
        <v>4273</v>
      </c>
      <c r="B2451" s="4" t="s">
        <v>2448</v>
      </c>
      <c r="C2451" s="4">
        <v>127543</v>
      </c>
      <c r="D2451" s="4" t="s">
        <v>8</v>
      </c>
      <c r="E2451" s="4">
        <v>1</v>
      </c>
      <c r="F2451" s="4">
        <v>13</v>
      </c>
      <c r="G2451" s="4" t="str">
        <f>IF(F2451=15,"Дипломант I степени",IF(F2451=14,"Дипломант II степени",IF(F2451=13,"Дипломант III степени","участник")))</f>
        <v>Дипломант III степени</v>
      </c>
    </row>
    <row r="2452" spans="1:7">
      <c r="A2452" s="7" t="s">
        <v>4273</v>
      </c>
      <c r="B2452" s="4" t="s">
        <v>2448</v>
      </c>
      <c r="C2452" s="4">
        <v>127543</v>
      </c>
      <c r="D2452" s="3" t="s">
        <v>9</v>
      </c>
      <c r="E2452" s="4">
        <v>1</v>
      </c>
      <c r="F2452" s="4">
        <v>15</v>
      </c>
      <c r="G2452" s="4" t="str">
        <f>IF(F2452=15,"Дипломант I степени",IF(F2452=14,"Дипломант II степени",IF(F2452=13,"Дипломант III степени","участник")))</f>
        <v>Дипломант I степени</v>
      </c>
    </row>
    <row r="2453" spans="1:7">
      <c r="A2453" s="6" t="s">
        <v>4274</v>
      </c>
      <c r="B2453" s="3" t="s">
        <v>2449</v>
      </c>
      <c r="C2453" s="3">
        <v>298607</v>
      </c>
      <c r="D2453" s="4" t="s">
        <v>11</v>
      </c>
      <c r="E2453" s="3">
        <v>5</v>
      </c>
      <c r="F2453" s="4">
        <v>14</v>
      </c>
      <c r="G2453" s="4" t="str">
        <f>IF(F2453=15,"Дипломант I степени",IF(F2453=14,"Дипломант II степени",IF(F2453=13,"Дипломант III степени","участник")))</f>
        <v>Дипломант II степени</v>
      </c>
    </row>
    <row r="2454" spans="1:7">
      <c r="A2454" s="6" t="s">
        <v>4274</v>
      </c>
      <c r="B2454" s="3" t="s">
        <v>2449</v>
      </c>
      <c r="C2454" s="3">
        <v>298607</v>
      </c>
      <c r="D2454" s="4" t="s">
        <v>15</v>
      </c>
      <c r="E2454" s="3">
        <v>5</v>
      </c>
      <c r="F2454" s="4">
        <v>15</v>
      </c>
      <c r="G2454" s="4" t="str">
        <f>IF(F2454=15,"Дипломант I степени",IF(F2454=14,"Дипломант II степени",IF(F2454=13,"Дипломант III степени","участник")))</f>
        <v>Дипломант I степени</v>
      </c>
    </row>
    <row r="2455" spans="1:7">
      <c r="A2455" s="7" t="s">
        <v>4275</v>
      </c>
      <c r="B2455" s="4" t="s">
        <v>580</v>
      </c>
      <c r="C2455" s="4">
        <v>630052</v>
      </c>
      <c r="D2455" s="4" t="s">
        <v>11</v>
      </c>
      <c r="E2455" s="4">
        <v>1</v>
      </c>
      <c r="F2455" s="4">
        <v>13</v>
      </c>
      <c r="G2455" s="4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>
      <c r="A2456" s="7" t="s">
        <v>4276</v>
      </c>
      <c r="B2456" s="4" t="s">
        <v>580</v>
      </c>
      <c r="C2456" s="4">
        <v>630052</v>
      </c>
      <c r="D2456" s="4" t="s">
        <v>11</v>
      </c>
      <c r="E2456" s="4">
        <v>1</v>
      </c>
      <c r="F2456" s="4">
        <v>13</v>
      </c>
      <c r="G2456" s="4" t="str">
        <f>IF(F2456=15,"Дипломант I степени",IF(F2456=14,"Дипломант II степени",IF(F2456=13,"Дипломант III степени","участник")))</f>
        <v>Дипломант III степени</v>
      </c>
    </row>
    <row r="2457" spans="1:7">
      <c r="A2457" s="7" t="s">
        <v>4277</v>
      </c>
      <c r="B2457" s="4" t="s">
        <v>580</v>
      </c>
      <c r="C2457" s="4">
        <v>630052</v>
      </c>
      <c r="D2457" s="4" t="s">
        <v>7</v>
      </c>
      <c r="E2457" s="4">
        <v>1</v>
      </c>
      <c r="F2457" s="4">
        <v>15</v>
      </c>
      <c r="G2457" s="4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>
      <c r="A2458" s="7" t="s">
        <v>4282</v>
      </c>
      <c r="B2458" s="4" t="s">
        <v>580</v>
      </c>
      <c r="C2458" s="4">
        <v>630052</v>
      </c>
      <c r="D2458" s="4" t="s">
        <v>7</v>
      </c>
      <c r="E2458" s="4">
        <v>1</v>
      </c>
      <c r="F2458" s="4">
        <v>15</v>
      </c>
      <c r="G2458" s="4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>
      <c r="A2459" s="7" t="s">
        <v>4278</v>
      </c>
      <c r="B2459" s="4" t="s">
        <v>580</v>
      </c>
      <c r="C2459" s="4">
        <v>630052</v>
      </c>
      <c r="D2459" s="4" t="s">
        <v>7</v>
      </c>
      <c r="E2459" s="4">
        <v>1</v>
      </c>
      <c r="F2459" s="4">
        <v>14</v>
      </c>
      <c r="G2459" s="4" t="str">
        <f>IF(F2459=15,"Дипломант I степени",IF(F2459=14,"Дипломант II степени",IF(F2459=13,"Дипломант III степени","участник")))</f>
        <v>Дипломант II степени</v>
      </c>
    </row>
    <row r="2460" spans="1:7">
      <c r="A2460" s="7" t="s">
        <v>4276</v>
      </c>
      <c r="B2460" s="4" t="s">
        <v>580</v>
      </c>
      <c r="C2460" s="4">
        <v>630052</v>
      </c>
      <c r="D2460" s="4" t="s">
        <v>7</v>
      </c>
      <c r="E2460" s="4">
        <v>1</v>
      </c>
      <c r="F2460" s="4">
        <v>14</v>
      </c>
      <c r="G2460" s="4" t="str">
        <f>IF(F2460=15,"Дипломант I степени",IF(F2460=14,"Дипломант II степени",IF(F2460=13,"Дипломант III степени","участник")))</f>
        <v>Дипломант II степени</v>
      </c>
    </row>
    <row r="2461" spans="1:7">
      <c r="A2461" s="7" t="s">
        <v>4280</v>
      </c>
      <c r="B2461" s="4" t="s">
        <v>580</v>
      </c>
      <c r="C2461" s="4">
        <v>630052</v>
      </c>
      <c r="D2461" s="4" t="s">
        <v>7</v>
      </c>
      <c r="E2461" s="4">
        <v>1</v>
      </c>
      <c r="F2461" s="4">
        <v>14</v>
      </c>
      <c r="G2461" s="4" t="str">
        <f>IF(F2461=15,"Дипломант I степени",IF(F2461=14,"Дипломант II степени",IF(F2461=13,"Дипломант III степени","участник")))</f>
        <v>Дипломант II степени</v>
      </c>
    </row>
    <row r="2462" spans="1:7">
      <c r="A2462" s="7" t="s">
        <v>4281</v>
      </c>
      <c r="B2462" s="4" t="s">
        <v>580</v>
      </c>
      <c r="C2462" s="4">
        <v>630052</v>
      </c>
      <c r="D2462" s="4" t="s">
        <v>7</v>
      </c>
      <c r="E2462" s="4">
        <v>1</v>
      </c>
      <c r="F2462" s="4">
        <v>14</v>
      </c>
      <c r="G2462" s="4" t="str">
        <f>IF(F2462=15,"Дипломант I степени",IF(F2462=14,"Дипломант II степени",IF(F2462=13,"Дипломант III степени","участник")))</f>
        <v>Дипломант II степени</v>
      </c>
    </row>
    <row r="2463" spans="1:7">
      <c r="A2463" s="7" t="s">
        <v>4283</v>
      </c>
      <c r="B2463" s="4" t="s">
        <v>580</v>
      </c>
      <c r="C2463" s="4">
        <v>630052</v>
      </c>
      <c r="D2463" s="4" t="s">
        <v>7</v>
      </c>
      <c r="E2463" s="4">
        <v>1</v>
      </c>
      <c r="F2463" s="4">
        <v>9</v>
      </c>
      <c r="G2463" s="4" t="str">
        <f>IF(F2463=15,"Дипломант I степени",IF(F2463=14,"Дипломант II степени",IF(F2463=13,"Дипломант III степени","участник")))</f>
        <v>участник</v>
      </c>
    </row>
    <row r="2464" spans="1:7">
      <c r="A2464" s="7" t="s">
        <v>4279</v>
      </c>
      <c r="B2464" s="4" t="s">
        <v>580</v>
      </c>
      <c r="C2464" s="4">
        <v>630052</v>
      </c>
      <c r="D2464" s="4" t="s">
        <v>7</v>
      </c>
      <c r="E2464" s="4">
        <v>1</v>
      </c>
      <c r="F2464" s="4">
        <v>7</v>
      </c>
      <c r="G2464" s="4" t="str">
        <f>IF(F2464=15,"Дипломант I степени",IF(F2464=14,"Дипломант II степени",IF(F2464=13,"Дипломант III степени","участник")))</f>
        <v>участник</v>
      </c>
    </row>
    <row r="2465" spans="1:7">
      <c r="A2465" s="7" t="s">
        <v>4276</v>
      </c>
      <c r="B2465" s="4" t="s">
        <v>580</v>
      </c>
      <c r="C2465" s="4">
        <v>630052</v>
      </c>
      <c r="D2465" s="4" t="s">
        <v>8</v>
      </c>
      <c r="E2465" s="4">
        <v>1</v>
      </c>
      <c r="F2465" s="4">
        <v>15</v>
      </c>
      <c r="G2465" s="4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>
      <c r="A2466" s="7" t="s">
        <v>4283</v>
      </c>
      <c r="B2466" s="4" t="s">
        <v>580</v>
      </c>
      <c r="C2466" s="4">
        <v>630052</v>
      </c>
      <c r="D2466" s="4" t="s">
        <v>8</v>
      </c>
      <c r="E2466" s="4">
        <v>1</v>
      </c>
      <c r="F2466" s="4">
        <v>14</v>
      </c>
      <c r="G2466" s="4" t="str">
        <f>IF(F2466=15,"Дипломант I степени",IF(F2466=14,"Дипломант II степени",IF(F2466=13,"Дипломант III степени","участник")))</f>
        <v>Дипломант II степени</v>
      </c>
    </row>
    <row r="2467" spans="1:7">
      <c r="A2467" s="7" t="s">
        <v>4275</v>
      </c>
      <c r="B2467" s="4" t="s">
        <v>580</v>
      </c>
      <c r="C2467" s="4">
        <v>630052</v>
      </c>
      <c r="D2467" s="4" t="s">
        <v>9</v>
      </c>
      <c r="E2467" s="4">
        <v>1</v>
      </c>
      <c r="F2467" s="4">
        <v>15</v>
      </c>
      <c r="G2467" s="4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>
      <c r="A2468" s="7" t="s">
        <v>4284</v>
      </c>
      <c r="B2468" s="4" t="s">
        <v>580</v>
      </c>
      <c r="C2468" s="4">
        <v>630052</v>
      </c>
      <c r="D2468" s="4" t="s">
        <v>9</v>
      </c>
      <c r="E2468" s="4">
        <v>1</v>
      </c>
      <c r="F2468" s="4">
        <v>15</v>
      </c>
      <c r="G2468" s="4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>
      <c r="A2469" s="7" t="s">
        <v>4278</v>
      </c>
      <c r="B2469" s="4" t="s">
        <v>580</v>
      </c>
      <c r="C2469" s="4">
        <v>630052</v>
      </c>
      <c r="D2469" s="4" t="s">
        <v>9</v>
      </c>
      <c r="E2469" s="4">
        <v>1</v>
      </c>
      <c r="F2469" s="4">
        <v>15</v>
      </c>
      <c r="G2469" s="4" t="str">
        <f>IF(F2469=15,"Дипломант I степени",IF(F2469=14,"Дипломант II степени",IF(F2469=13,"Дипломант III степени","участник")))</f>
        <v>Дипломант I степени</v>
      </c>
    </row>
    <row r="2470" spans="1:7">
      <c r="A2470" s="7" t="s">
        <v>4279</v>
      </c>
      <c r="B2470" s="4" t="s">
        <v>580</v>
      </c>
      <c r="C2470" s="4">
        <v>630052</v>
      </c>
      <c r="D2470" s="4" t="s">
        <v>9</v>
      </c>
      <c r="E2470" s="4">
        <v>1</v>
      </c>
      <c r="F2470" s="4">
        <v>14</v>
      </c>
      <c r="G2470" s="4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>
      <c r="A2471" s="7" t="s">
        <v>4276</v>
      </c>
      <c r="B2471" s="4" t="s">
        <v>580</v>
      </c>
      <c r="C2471" s="4">
        <v>630052</v>
      </c>
      <c r="D2471" s="4" t="s">
        <v>9</v>
      </c>
      <c r="E2471" s="4">
        <v>1</v>
      </c>
      <c r="F2471" s="4">
        <v>12</v>
      </c>
      <c r="G2471" s="4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>
      <c r="A2472" s="7" t="s">
        <v>4285</v>
      </c>
      <c r="B2472" s="4" t="s">
        <v>581</v>
      </c>
      <c r="C2472" s="4">
        <v>614036</v>
      </c>
      <c r="D2472" s="4" t="s">
        <v>9</v>
      </c>
      <c r="E2472" s="4">
        <v>1</v>
      </c>
      <c r="F2472" s="4">
        <v>15</v>
      </c>
      <c r="G2472" s="4" t="str">
        <f>IF(F2472=15,"Дипломант I степени",IF(F2472=14,"Дипломант II степени",IF(F2472=13,"Дипломант III степени","участник")))</f>
        <v>Дипломант I степени</v>
      </c>
    </row>
    <row r="2473" spans="1:7">
      <c r="A2473" s="7" t="s">
        <v>4286</v>
      </c>
      <c r="B2473" s="4" t="s">
        <v>582</v>
      </c>
      <c r="C2473" s="4">
        <v>422605</v>
      </c>
      <c r="D2473" s="4" t="s">
        <v>7</v>
      </c>
      <c r="E2473" s="4">
        <v>1</v>
      </c>
      <c r="F2473" s="4">
        <v>14</v>
      </c>
      <c r="G2473" s="4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>
      <c r="A2474" s="7" t="s">
        <v>4287</v>
      </c>
      <c r="B2474" s="4" t="s">
        <v>583</v>
      </c>
      <c r="C2474" s="4">
        <v>423183</v>
      </c>
      <c r="D2474" s="4" t="s">
        <v>22</v>
      </c>
      <c r="E2474" s="4">
        <v>6</v>
      </c>
      <c r="F2474" s="4">
        <v>15</v>
      </c>
      <c r="G2474" s="4" t="str">
        <f>IF(F2474=15,"Дипломант I степени",IF(F2474=14,"Дипломант II степени",IF(F2474=13,"Дипломант III степени","участник")))</f>
        <v>Дипломант I степени</v>
      </c>
    </row>
    <row r="2475" spans="1:7">
      <c r="A2475" s="7" t="s">
        <v>4288</v>
      </c>
      <c r="B2475" s="4" t="s">
        <v>584</v>
      </c>
      <c r="C2475" s="4">
        <v>141707</v>
      </c>
      <c r="D2475" s="4" t="s">
        <v>22</v>
      </c>
      <c r="E2475" s="4">
        <v>3</v>
      </c>
      <c r="F2475" s="4">
        <v>14</v>
      </c>
      <c r="G2475" s="4" t="str">
        <f>IF(F2475=15,"Дипломант I степени",IF(F2475=14,"Дипломант II степени",IF(F2475=13,"Дипломант III степени","участник")))</f>
        <v>Дипломант II степени</v>
      </c>
    </row>
    <row r="2476" spans="1:7">
      <c r="A2476" s="7" t="s">
        <v>4288</v>
      </c>
      <c r="B2476" s="4" t="s">
        <v>584</v>
      </c>
      <c r="C2476" s="4">
        <v>141707</v>
      </c>
      <c r="D2476" s="4" t="s">
        <v>7</v>
      </c>
      <c r="E2476" s="4">
        <v>3</v>
      </c>
      <c r="F2476" s="4">
        <v>15</v>
      </c>
      <c r="G2476" s="4" t="str">
        <f>IF(F2476=15,"Дипломант I степени",IF(F2476=14,"Дипломант II степени",IF(F2476=13,"Дипломант III степени","участник")))</f>
        <v>Дипломант I степени</v>
      </c>
    </row>
    <row r="2477" spans="1:7">
      <c r="A2477" s="7" t="s">
        <v>4288</v>
      </c>
      <c r="B2477" s="4" t="s">
        <v>584</v>
      </c>
      <c r="C2477" s="4">
        <v>141707</v>
      </c>
      <c r="D2477" s="4" t="s">
        <v>15</v>
      </c>
      <c r="E2477" s="4">
        <v>3</v>
      </c>
      <c r="F2477" s="4">
        <v>14</v>
      </c>
      <c r="G2477" s="4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>
      <c r="A2478" s="6" t="s">
        <v>4289</v>
      </c>
      <c r="B2478" s="3" t="s">
        <v>2952</v>
      </c>
      <c r="C2478" s="3">
        <v>423520</v>
      </c>
      <c r="D2478" s="3" t="s">
        <v>9</v>
      </c>
      <c r="E2478" s="3">
        <v>0</v>
      </c>
      <c r="F2478" s="4">
        <v>15</v>
      </c>
      <c r="G2478" s="4" t="str">
        <f>IF(F2478=15,"Дипломант I степени",IF(F2478=14,"Дипломант II степени",IF(F2478=13,"Дипломант III степени","участник")))</f>
        <v>Дипломант I степени</v>
      </c>
    </row>
    <row r="2479" spans="1:7">
      <c r="A2479" s="7" t="s">
        <v>4290</v>
      </c>
      <c r="B2479" s="4" t="s">
        <v>585</v>
      </c>
      <c r="C2479" s="4">
        <v>393749</v>
      </c>
      <c r="D2479" s="4" t="s">
        <v>9</v>
      </c>
      <c r="E2479" s="4">
        <v>3</v>
      </c>
      <c r="F2479" s="4">
        <v>14</v>
      </c>
      <c r="G2479" s="4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>
      <c r="A2480" s="7" t="s">
        <v>4291</v>
      </c>
      <c r="B2480" s="4" t="s">
        <v>586</v>
      </c>
      <c r="C2480" s="4">
        <v>601352</v>
      </c>
      <c r="D2480" s="4" t="s">
        <v>9</v>
      </c>
      <c r="E2480" s="4">
        <v>0</v>
      </c>
      <c r="F2480" s="4">
        <v>15</v>
      </c>
      <c r="G2480" s="4" t="str">
        <f>IF(F2480=15,"Дипломант I степени",IF(F2480=14,"Дипломант II степени",IF(F2480=13,"Дипломант III степени","участник")))</f>
        <v>Дипломант I степени</v>
      </c>
    </row>
    <row r="2481" spans="1:7">
      <c r="A2481" s="7" t="s">
        <v>4292</v>
      </c>
      <c r="B2481" s="4" t="s">
        <v>587</v>
      </c>
      <c r="C2481" s="4">
        <v>628415</v>
      </c>
      <c r="D2481" s="4" t="s">
        <v>71</v>
      </c>
      <c r="E2481" s="4">
        <v>6</v>
      </c>
      <c r="F2481" s="4">
        <v>14</v>
      </c>
      <c r="G2481" s="4" t="str">
        <f>IF(F2481=15,"Дипломант I степени",IF(F2481=14,"Дипломант II степени",IF(F2481=13,"Дипломант III степени","участник")))</f>
        <v>Дипломант II степени</v>
      </c>
    </row>
    <row r="2482" spans="1:7">
      <c r="A2482" s="7" t="s">
        <v>4292</v>
      </c>
      <c r="B2482" s="4" t="s">
        <v>587</v>
      </c>
      <c r="C2482" s="4">
        <v>628415</v>
      </c>
      <c r="D2482" s="4" t="s">
        <v>15</v>
      </c>
      <c r="E2482" s="4">
        <v>6</v>
      </c>
      <c r="F2482" s="4">
        <v>15</v>
      </c>
      <c r="G2482" s="4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>
      <c r="A2483" s="7" t="s">
        <v>4293</v>
      </c>
      <c r="B2483" s="4" t="s">
        <v>588</v>
      </c>
      <c r="C2483" s="4">
        <v>175317</v>
      </c>
      <c r="D2483" s="4" t="s">
        <v>357</v>
      </c>
      <c r="E2483" s="4">
        <v>3</v>
      </c>
      <c r="F2483" s="4">
        <v>14</v>
      </c>
      <c r="G2483" s="4" t="str">
        <f>IF(F2483=15,"Дипломант I степени",IF(F2483=14,"Дипломант II степени",IF(F2483=13,"Дипломант III степени","участник")))</f>
        <v>Дипломант II степени</v>
      </c>
    </row>
    <row r="2484" spans="1:7">
      <c r="A2484" s="7" t="s">
        <v>4294</v>
      </c>
      <c r="B2484" s="4" t="s">
        <v>588</v>
      </c>
      <c r="C2484" s="4">
        <v>175317</v>
      </c>
      <c r="D2484" s="4" t="s">
        <v>357</v>
      </c>
      <c r="E2484" s="4">
        <v>5</v>
      </c>
      <c r="F2484" s="4">
        <v>12</v>
      </c>
      <c r="G2484" s="4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>
      <c r="A2485" s="7" t="s">
        <v>4295</v>
      </c>
      <c r="B2485" s="4"/>
      <c r="C2485" s="4">
        <v>690016</v>
      </c>
      <c r="D2485" s="4" t="s">
        <v>11</v>
      </c>
      <c r="E2485" s="4">
        <v>0</v>
      </c>
      <c r="F2485" s="4">
        <v>9</v>
      </c>
      <c r="G2485" s="4" t="str">
        <f>IF(F2485=15,"Дипломант I степени",IF(F2485=14,"Дипломант II степени",IF(F2485=13,"Дипломант III степени","участник")))</f>
        <v>участник</v>
      </c>
    </row>
    <row r="2486" spans="1:7">
      <c r="A2486" s="7" t="s">
        <v>4295</v>
      </c>
      <c r="B2486" s="4"/>
      <c r="C2486" s="4">
        <v>690016</v>
      </c>
      <c r="D2486" s="3" t="s">
        <v>7</v>
      </c>
      <c r="E2486" s="4">
        <v>0</v>
      </c>
      <c r="F2486" s="4">
        <v>13</v>
      </c>
      <c r="G2486" s="4" t="str">
        <f>IF(F2486=15,"Дипломант I степени",IF(F2486=14,"Дипломант II степени",IF(F2486=13,"Дипломант III степени","участник")))</f>
        <v>Дипломант III степени</v>
      </c>
    </row>
    <row r="2487" spans="1:7">
      <c r="A2487" s="7" t="s">
        <v>4295</v>
      </c>
      <c r="B2487" s="4"/>
      <c r="C2487" s="4">
        <v>690016</v>
      </c>
      <c r="D2487" s="4" t="s">
        <v>8</v>
      </c>
      <c r="E2487" s="4">
        <v>0</v>
      </c>
      <c r="F2487" s="4">
        <v>13</v>
      </c>
      <c r="G2487" s="4" t="str">
        <f>IF(F2487=15,"Дипломант I степени",IF(F2487=14,"Дипломант II степени",IF(F2487=13,"Дипломант III степени","участник")))</f>
        <v>Дипломант III степени</v>
      </c>
    </row>
    <row r="2488" spans="1:7">
      <c r="A2488" s="7" t="s">
        <v>4295</v>
      </c>
      <c r="B2488" s="4"/>
      <c r="C2488" s="4">
        <v>690016</v>
      </c>
      <c r="D2488" s="3" t="s">
        <v>9</v>
      </c>
      <c r="E2488" s="4">
        <v>0</v>
      </c>
      <c r="F2488" s="4">
        <v>15</v>
      </c>
      <c r="G2488" s="4" t="str">
        <f>IF(F2488=15,"Дипломант I степени",IF(F2488=14,"Дипломант II степени",IF(F2488=13,"Дипломант III степени","участник")))</f>
        <v>Дипломант I степени</v>
      </c>
    </row>
    <row r="2489" spans="1:7">
      <c r="A2489" s="7" t="s">
        <v>4296</v>
      </c>
      <c r="B2489" s="4" t="s">
        <v>589</v>
      </c>
      <c r="C2489" s="4">
        <v>390046</v>
      </c>
      <c r="D2489" s="4" t="s">
        <v>15</v>
      </c>
      <c r="E2489" s="4">
        <v>4</v>
      </c>
      <c r="F2489" s="4">
        <v>14</v>
      </c>
      <c r="G2489" s="4" t="str">
        <f>IF(F2489=15,"Дипломант I степени",IF(F2489=14,"Дипломант II степени",IF(F2489=13,"Дипломант III степени","участник")))</f>
        <v>Дипломант II степени</v>
      </c>
    </row>
    <row r="2490" spans="1:7">
      <c r="A2490" s="7" t="s">
        <v>4297</v>
      </c>
      <c r="B2490" s="4" t="s">
        <v>2658</v>
      </c>
      <c r="C2490" s="4">
        <v>168060</v>
      </c>
      <c r="D2490" s="3" t="s">
        <v>7</v>
      </c>
      <c r="E2490" s="4">
        <v>1</v>
      </c>
      <c r="F2490" s="4">
        <v>13</v>
      </c>
      <c r="G2490" s="4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>
      <c r="A2491" s="7" t="s">
        <v>4297</v>
      </c>
      <c r="B2491" s="4" t="s">
        <v>2658</v>
      </c>
      <c r="C2491" s="4">
        <v>168060</v>
      </c>
      <c r="D2491" s="4" t="s">
        <v>8</v>
      </c>
      <c r="E2491" s="4">
        <v>1</v>
      </c>
      <c r="F2491" s="4">
        <v>13</v>
      </c>
      <c r="G2491" s="4" t="str">
        <f>IF(F2491=15,"Дипломант I степени",IF(F2491=14,"Дипломант II степени",IF(F2491=13,"Дипломант III степени","участник")))</f>
        <v>Дипломант III степени</v>
      </c>
    </row>
    <row r="2492" spans="1:7">
      <c r="A2492" s="7" t="s">
        <v>4298</v>
      </c>
      <c r="B2492" s="4" t="s">
        <v>590</v>
      </c>
      <c r="C2492" s="4">
        <v>629802</v>
      </c>
      <c r="D2492" s="4" t="s">
        <v>11</v>
      </c>
      <c r="E2492" s="4">
        <v>0</v>
      </c>
      <c r="F2492" s="4">
        <v>15</v>
      </c>
      <c r="G2492" s="4" t="str">
        <f>IF(F2492=15,"Дипломант I степени",IF(F2492=14,"Дипломант II степени",IF(F2492=13,"Дипломант III степени","участник")))</f>
        <v>Дипломант I степени</v>
      </c>
    </row>
    <row r="2493" spans="1:7">
      <c r="A2493" s="7" t="s">
        <v>4299</v>
      </c>
      <c r="B2493" s="4" t="s">
        <v>590</v>
      </c>
      <c r="C2493" s="4">
        <v>629802</v>
      </c>
      <c r="D2493" s="4" t="s">
        <v>7</v>
      </c>
      <c r="E2493" s="4">
        <v>0</v>
      </c>
      <c r="F2493" s="4">
        <v>15</v>
      </c>
      <c r="G2493" s="4" t="str">
        <f>IF(F2493=15,"Дипломант I степени",IF(F2493=14,"Дипломант II степени",IF(F2493=13,"Дипломант III степени","участник")))</f>
        <v>Дипломант I степени</v>
      </c>
    </row>
    <row r="2494" spans="1:7">
      <c r="A2494" s="7" t="s">
        <v>4300</v>
      </c>
      <c r="B2494" s="4" t="s">
        <v>590</v>
      </c>
      <c r="C2494" s="4">
        <v>629802</v>
      </c>
      <c r="D2494" s="4" t="s">
        <v>8</v>
      </c>
      <c r="E2494" s="4">
        <v>0</v>
      </c>
      <c r="F2494" s="4">
        <v>15</v>
      </c>
      <c r="G2494" s="4" t="str">
        <f>IF(F2494=15,"Дипломант I степени",IF(F2494=14,"Дипломант II степени",IF(F2494=13,"Дипломант III степени","участник")))</f>
        <v>Дипломант I степени</v>
      </c>
    </row>
    <row r="2495" spans="1:7">
      <c r="A2495" s="7" t="s">
        <v>4301</v>
      </c>
      <c r="B2495" s="4" t="s">
        <v>590</v>
      </c>
      <c r="C2495" s="4">
        <v>629802</v>
      </c>
      <c r="D2495" s="4" t="s">
        <v>9</v>
      </c>
      <c r="E2495" s="4">
        <v>0</v>
      </c>
      <c r="F2495" s="4">
        <v>15</v>
      </c>
      <c r="G2495" s="4" t="str">
        <f>IF(F2495=15,"Дипломант I степени",IF(F2495=14,"Дипломант II степени",IF(F2495=13,"Дипломант III степени","участник")))</f>
        <v>Дипломант I степени</v>
      </c>
    </row>
    <row r="2496" spans="1:7">
      <c r="A2496" s="6" t="s">
        <v>4302</v>
      </c>
      <c r="B2496" s="3" t="s">
        <v>2659</v>
      </c>
      <c r="C2496" s="3">
        <v>457604</v>
      </c>
      <c r="D2496" s="3" t="s">
        <v>7</v>
      </c>
      <c r="E2496" s="3">
        <v>6</v>
      </c>
      <c r="F2496" s="4">
        <v>12</v>
      </c>
      <c r="G2496" s="4" t="str">
        <f>IF(F2496=15,"Дипломант I степени",IF(F2496=14,"Дипломант II степени",IF(F2496=13,"Дипломант III степени","участник")))</f>
        <v>участник</v>
      </c>
    </row>
    <row r="2497" spans="1:7">
      <c r="A2497" s="7" t="s">
        <v>4303</v>
      </c>
      <c r="B2497" s="4" t="s">
        <v>591</v>
      </c>
      <c r="C2497" s="4">
        <v>620012</v>
      </c>
      <c r="D2497" s="4" t="s">
        <v>22</v>
      </c>
      <c r="E2497" s="4">
        <v>1</v>
      </c>
      <c r="F2497" s="4">
        <v>0</v>
      </c>
      <c r="G2497" s="4" t="str">
        <f>IF(F2497=15,"Дипломант I степени",IF(F2497=14,"Дипломант II степени",IF(F2497=13,"Дипломант III степени","участник")))</f>
        <v>участник</v>
      </c>
    </row>
    <row r="2498" spans="1:7">
      <c r="A2498" s="7" t="s">
        <v>4303</v>
      </c>
      <c r="B2498" s="3" t="s">
        <v>8313</v>
      </c>
      <c r="C2498" s="3">
        <v>620012</v>
      </c>
      <c r="D2498" s="3" t="s">
        <v>22</v>
      </c>
      <c r="E2498" s="3">
        <v>2</v>
      </c>
      <c r="F2498" s="4">
        <v>14</v>
      </c>
      <c r="G2498" s="4" t="str">
        <f>IF(F2498=15,"Дипломант I степени",IF(F2498=14,"Дипломант II степени",IF(F2498=13,"Дипломант III степени","участник")))</f>
        <v>Дипломант II степени</v>
      </c>
    </row>
    <row r="2499" spans="1:7">
      <c r="A2499" s="7" t="s">
        <v>4304</v>
      </c>
      <c r="B2499" s="4" t="s">
        <v>592</v>
      </c>
      <c r="C2499" s="4">
        <v>191167</v>
      </c>
      <c r="D2499" s="4" t="s">
        <v>22</v>
      </c>
      <c r="E2499" s="4">
        <v>2</v>
      </c>
      <c r="F2499" s="4">
        <v>15</v>
      </c>
      <c r="G2499" s="4" t="str">
        <f>IF(F2499=15,"Дипломант I степени",IF(F2499=14,"Дипломант II степени",IF(F2499=13,"Дипломант III степени","участник")))</f>
        <v>Дипломант I степени</v>
      </c>
    </row>
    <row r="2500" spans="1:7">
      <c r="A2500" s="7" t="s">
        <v>4304</v>
      </c>
      <c r="B2500" s="4" t="s">
        <v>592</v>
      </c>
      <c r="C2500" s="4">
        <v>191167</v>
      </c>
      <c r="D2500" s="4" t="s">
        <v>11</v>
      </c>
      <c r="E2500" s="4">
        <v>2</v>
      </c>
      <c r="F2500" s="4">
        <v>15</v>
      </c>
      <c r="G2500" s="4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>
      <c r="A2501" s="7" t="s">
        <v>4304</v>
      </c>
      <c r="B2501" s="4" t="s">
        <v>592</v>
      </c>
      <c r="C2501" s="4">
        <v>191167</v>
      </c>
      <c r="D2501" s="4" t="s">
        <v>7</v>
      </c>
      <c r="E2501" s="4">
        <v>2</v>
      </c>
      <c r="F2501" s="4">
        <v>15</v>
      </c>
      <c r="G2501" s="4" t="str">
        <f>IF(F2501=15,"Дипломант I степени",IF(F2501=14,"Дипломант II степени",IF(F2501=13,"Дипломант III степени","участник")))</f>
        <v>Дипломант I степени</v>
      </c>
    </row>
    <row r="2502" spans="1:7">
      <c r="A2502" s="7" t="s">
        <v>4304</v>
      </c>
      <c r="B2502" s="4" t="s">
        <v>592</v>
      </c>
      <c r="C2502" s="4">
        <v>191167</v>
      </c>
      <c r="D2502" s="4" t="s">
        <v>9</v>
      </c>
      <c r="E2502" s="4">
        <v>2</v>
      </c>
      <c r="F2502" s="4">
        <v>15</v>
      </c>
      <c r="G2502" s="4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>
      <c r="A2503" s="7" t="s">
        <v>4304</v>
      </c>
      <c r="B2503" s="4" t="s">
        <v>592</v>
      </c>
      <c r="C2503" s="4">
        <v>191167</v>
      </c>
      <c r="D2503" s="4" t="s">
        <v>15</v>
      </c>
      <c r="E2503" s="4">
        <v>2</v>
      </c>
      <c r="F2503" s="4">
        <v>15</v>
      </c>
      <c r="G2503" s="4" t="str">
        <f>IF(F2503=15,"Дипломант I степени",IF(F2503=14,"Дипломант II степени",IF(F2503=13,"Дипломант III степени","участник")))</f>
        <v>Дипломант I степени</v>
      </c>
    </row>
    <row r="2504" spans="1:7">
      <c r="A2504" s="7" t="s">
        <v>4305</v>
      </c>
      <c r="B2504" s="4" t="s">
        <v>593</v>
      </c>
      <c r="C2504" s="4">
        <v>368085</v>
      </c>
      <c r="D2504" s="4" t="s">
        <v>22</v>
      </c>
      <c r="E2504" s="4">
        <v>2</v>
      </c>
      <c r="F2504" s="4">
        <v>15</v>
      </c>
      <c r="G2504" s="4" t="str">
        <f>IF(F2504=15,"Дипломант I степени",IF(F2504=14,"Дипломант II степени",IF(F2504=13,"Дипломант III степени","участник")))</f>
        <v>Дипломант I степени</v>
      </c>
    </row>
    <row r="2505" spans="1:7">
      <c r="A2505" s="7" t="s">
        <v>4306</v>
      </c>
      <c r="B2505" s="4" t="s">
        <v>593</v>
      </c>
      <c r="C2505" s="4">
        <v>368085</v>
      </c>
      <c r="D2505" s="4" t="s">
        <v>22</v>
      </c>
      <c r="E2505" s="4">
        <v>2</v>
      </c>
      <c r="F2505" s="4">
        <v>13</v>
      </c>
      <c r="G2505" s="4" t="str">
        <f>IF(F2505=15,"Дипломант I степени",IF(F2505=14,"Дипломант II степени",IF(F2505=13,"Дипломант III степени","участник")))</f>
        <v>Дипломант III степени</v>
      </c>
    </row>
    <row r="2506" spans="1:7">
      <c r="A2506" s="7" t="s">
        <v>4307</v>
      </c>
      <c r="B2506" s="4" t="s">
        <v>593</v>
      </c>
      <c r="C2506" s="4">
        <v>368085</v>
      </c>
      <c r="D2506" s="4" t="s">
        <v>22</v>
      </c>
      <c r="E2506" s="4">
        <v>2</v>
      </c>
      <c r="F2506" s="4">
        <v>13</v>
      </c>
      <c r="G2506" s="4" t="str">
        <f>IF(F2506=15,"Дипломант I степени",IF(F2506=14,"Дипломант II степени",IF(F2506=13,"Дипломант III степени","участник")))</f>
        <v>Дипломант III степени</v>
      </c>
    </row>
    <row r="2507" spans="1:7">
      <c r="A2507" s="7" t="s">
        <v>4308</v>
      </c>
      <c r="B2507" s="4" t="s">
        <v>593</v>
      </c>
      <c r="C2507" s="4">
        <v>368085</v>
      </c>
      <c r="D2507" s="4" t="s">
        <v>22</v>
      </c>
      <c r="E2507" s="4">
        <v>2</v>
      </c>
      <c r="F2507" s="4">
        <v>12</v>
      </c>
      <c r="G2507" s="4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>
      <c r="A2508" s="7" t="s">
        <v>4305</v>
      </c>
      <c r="B2508" s="4" t="s">
        <v>593</v>
      </c>
      <c r="C2508" s="4">
        <v>368085</v>
      </c>
      <c r="D2508" s="4" t="s">
        <v>11</v>
      </c>
      <c r="E2508" s="4">
        <v>2</v>
      </c>
      <c r="F2508" s="4">
        <v>14</v>
      </c>
      <c r="G2508" s="4" t="str">
        <f>IF(F2508=15,"Дипломант I степени",IF(F2508=14,"Дипломант II степени",IF(F2508=13,"Дипломант III степени","участник")))</f>
        <v>Дипломант II степени</v>
      </c>
    </row>
    <row r="2509" spans="1:7">
      <c r="A2509" s="7" t="s">
        <v>4306</v>
      </c>
      <c r="B2509" s="4" t="s">
        <v>593</v>
      </c>
      <c r="C2509" s="4">
        <v>368085</v>
      </c>
      <c r="D2509" s="4" t="s">
        <v>11</v>
      </c>
      <c r="E2509" s="4">
        <v>2</v>
      </c>
      <c r="F2509" s="4">
        <v>13</v>
      </c>
      <c r="G2509" s="4" t="str">
        <f>IF(F2509=15,"Дипломант I степени",IF(F2509=14,"Дипломант II степени",IF(F2509=13,"Дипломант III степени","участник")))</f>
        <v>Дипломант III степени</v>
      </c>
    </row>
    <row r="2510" spans="1:7">
      <c r="A2510" s="7" t="s">
        <v>4308</v>
      </c>
      <c r="B2510" s="4" t="s">
        <v>593</v>
      </c>
      <c r="C2510" s="4">
        <v>368085</v>
      </c>
      <c r="D2510" s="4" t="s">
        <v>11</v>
      </c>
      <c r="E2510" s="4">
        <v>2</v>
      </c>
      <c r="F2510" s="4">
        <v>12</v>
      </c>
      <c r="G2510" s="4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>
      <c r="A2511" s="7" t="s">
        <v>4307</v>
      </c>
      <c r="B2511" s="4" t="s">
        <v>593</v>
      </c>
      <c r="C2511" s="4">
        <v>368085</v>
      </c>
      <c r="D2511" s="4" t="s">
        <v>11</v>
      </c>
      <c r="E2511" s="4">
        <v>2</v>
      </c>
      <c r="F2511" s="4">
        <v>11</v>
      </c>
      <c r="G2511" s="4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>
      <c r="A2512" s="7" t="s">
        <v>4305</v>
      </c>
      <c r="B2512" s="4" t="s">
        <v>593</v>
      </c>
      <c r="C2512" s="4">
        <v>368085</v>
      </c>
      <c r="D2512" s="4" t="s">
        <v>7</v>
      </c>
      <c r="E2512" s="4">
        <v>2</v>
      </c>
      <c r="F2512" s="4">
        <v>15</v>
      </c>
      <c r="G2512" s="4" t="str">
        <f>IF(F2512=15,"Дипломант I степени",IF(F2512=14,"Дипломант II степени",IF(F2512=13,"Дипломант III степени","участник")))</f>
        <v>Дипломант I степени</v>
      </c>
    </row>
    <row r="2513" spans="1:7">
      <c r="A2513" s="7" t="s">
        <v>4308</v>
      </c>
      <c r="B2513" s="4" t="s">
        <v>593</v>
      </c>
      <c r="C2513" s="4">
        <v>368085</v>
      </c>
      <c r="D2513" s="4" t="s">
        <v>7</v>
      </c>
      <c r="E2513" s="4">
        <v>2</v>
      </c>
      <c r="F2513" s="4">
        <v>14</v>
      </c>
      <c r="G2513" s="4" t="str">
        <f>IF(F2513=15,"Дипломант I степени",IF(F2513=14,"Дипломант II степени",IF(F2513=13,"Дипломант III степени","участник")))</f>
        <v>Дипломант II степени</v>
      </c>
    </row>
    <row r="2514" spans="1:7">
      <c r="A2514" s="7" t="s">
        <v>4306</v>
      </c>
      <c r="B2514" s="4" t="s">
        <v>593</v>
      </c>
      <c r="C2514" s="4">
        <v>368085</v>
      </c>
      <c r="D2514" s="4" t="s">
        <v>7</v>
      </c>
      <c r="E2514" s="4">
        <v>2</v>
      </c>
      <c r="F2514" s="4">
        <v>14</v>
      </c>
      <c r="G2514" s="4" t="str">
        <f>IF(F2514=15,"Дипломант I степени",IF(F2514=14,"Дипломант II степени",IF(F2514=13,"Дипломант III степени","участник")))</f>
        <v>Дипломант II степени</v>
      </c>
    </row>
    <row r="2515" spans="1:7">
      <c r="A2515" s="7" t="s">
        <v>4307</v>
      </c>
      <c r="B2515" s="4" t="s">
        <v>593</v>
      </c>
      <c r="C2515" s="4">
        <v>368085</v>
      </c>
      <c r="D2515" s="4" t="s">
        <v>7</v>
      </c>
      <c r="E2515" s="4">
        <v>2</v>
      </c>
      <c r="F2515" s="4">
        <v>14</v>
      </c>
      <c r="G2515" s="4" t="str">
        <f>IF(F2515=15,"Дипломант I степени",IF(F2515=14,"Дипломант II степени",IF(F2515=13,"Дипломант III степени","участник")))</f>
        <v>Дипломант II степени</v>
      </c>
    </row>
    <row r="2516" spans="1:7">
      <c r="A2516" s="7" t="s">
        <v>4307</v>
      </c>
      <c r="B2516" s="4" t="s">
        <v>593</v>
      </c>
      <c r="C2516" s="4">
        <v>368085</v>
      </c>
      <c r="D2516" s="4" t="s">
        <v>9</v>
      </c>
      <c r="E2516" s="4">
        <v>2</v>
      </c>
      <c r="F2516" s="4">
        <v>15</v>
      </c>
      <c r="G2516" s="4" t="str">
        <f>IF(F2516=15,"Дипломант I степени",IF(F2516=14,"Дипломант II степени",IF(F2516=13,"Дипломант III степени","участник")))</f>
        <v>Дипломант I степени</v>
      </c>
    </row>
    <row r="2517" spans="1:7">
      <c r="A2517" s="7" t="s">
        <v>4305</v>
      </c>
      <c r="B2517" s="4" t="s">
        <v>593</v>
      </c>
      <c r="C2517" s="4">
        <v>368085</v>
      </c>
      <c r="D2517" s="4" t="s">
        <v>9</v>
      </c>
      <c r="E2517" s="4">
        <v>2</v>
      </c>
      <c r="F2517" s="4">
        <v>14</v>
      </c>
      <c r="G2517" s="4" t="str">
        <f>IF(F2517=15,"Дипломант I степени",IF(F2517=14,"Дипломант II степени",IF(F2517=13,"Дипломант III степени","участник")))</f>
        <v>Дипломант II степени</v>
      </c>
    </row>
    <row r="2518" spans="1:7">
      <c r="A2518" s="7" t="s">
        <v>4308</v>
      </c>
      <c r="B2518" s="4" t="s">
        <v>593</v>
      </c>
      <c r="C2518" s="4">
        <v>368085</v>
      </c>
      <c r="D2518" s="4" t="s">
        <v>9</v>
      </c>
      <c r="E2518" s="4">
        <v>2</v>
      </c>
      <c r="F2518" s="4">
        <v>14</v>
      </c>
      <c r="G2518" s="4" t="str">
        <f>IF(F2518=15,"Дипломант I степени",IF(F2518=14,"Дипломант II степени",IF(F2518=13,"Дипломант III степени","участник")))</f>
        <v>Дипломант II степени</v>
      </c>
    </row>
    <row r="2519" spans="1:7">
      <c r="A2519" s="7" t="s">
        <v>4306</v>
      </c>
      <c r="B2519" s="4" t="s">
        <v>593</v>
      </c>
      <c r="C2519" s="4">
        <v>368085</v>
      </c>
      <c r="D2519" s="4" t="s">
        <v>9</v>
      </c>
      <c r="E2519" s="4">
        <v>2</v>
      </c>
      <c r="F2519" s="4">
        <v>13</v>
      </c>
      <c r="G2519" s="4" t="str">
        <f>IF(F2519=15,"Дипломант I степени",IF(F2519=14,"Дипломант II степени",IF(F2519=13,"Дипломант III степени","участник")))</f>
        <v>Дипломант III степени</v>
      </c>
    </row>
    <row r="2520" spans="1:7">
      <c r="A2520" s="7" t="s">
        <v>4308</v>
      </c>
      <c r="B2520" s="4" t="s">
        <v>593</v>
      </c>
      <c r="C2520" s="4">
        <v>368085</v>
      </c>
      <c r="D2520" s="4" t="s">
        <v>15</v>
      </c>
      <c r="E2520" s="4">
        <v>2</v>
      </c>
      <c r="F2520" s="4">
        <v>15</v>
      </c>
      <c r="G2520" s="4" t="str">
        <f>IF(F2520=15,"Дипломант I степени",IF(F2520=14,"Дипломант II степени",IF(F2520=13,"Дипломант III степени","участник")))</f>
        <v>Дипломант I степени</v>
      </c>
    </row>
    <row r="2521" spans="1:7">
      <c r="A2521" s="7" t="s">
        <v>4305</v>
      </c>
      <c r="B2521" s="4" t="s">
        <v>593</v>
      </c>
      <c r="C2521" s="4">
        <v>368085</v>
      </c>
      <c r="D2521" s="4" t="s">
        <v>15</v>
      </c>
      <c r="E2521" s="4">
        <v>2</v>
      </c>
      <c r="F2521" s="4">
        <v>15</v>
      </c>
      <c r="G2521" s="4" t="str">
        <f>IF(F2521=15,"Дипломант I степени",IF(F2521=14,"Дипломант II степени",IF(F2521=13,"Дипломант III степени","участник")))</f>
        <v>Дипломант I степени</v>
      </c>
    </row>
    <row r="2522" spans="1:7">
      <c r="A2522" s="7" t="s">
        <v>4307</v>
      </c>
      <c r="B2522" s="4" t="s">
        <v>593</v>
      </c>
      <c r="C2522" s="4">
        <v>368085</v>
      </c>
      <c r="D2522" s="4" t="s">
        <v>15</v>
      </c>
      <c r="E2522" s="4">
        <v>2</v>
      </c>
      <c r="F2522" s="4">
        <v>11</v>
      </c>
      <c r="G2522" s="4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>
      <c r="A2523" s="7" t="s">
        <v>4306</v>
      </c>
      <c r="B2523" s="4" t="s">
        <v>593</v>
      </c>
      <c r="C2523" s="4">
        <v>368085</v>
      </c>
      <c r="D2523" s="4" t="s">
        <v>15</v>
      </c>
      <c r="E2523" s="4">
        <v>2</v>
      </c>
      <c r="F2523" s="4">
        <v>10</v>
      </c>
      <c r="G2523" s="4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>
      <c r="A2524" s="7" t="s">
        <v>4309</v>
      </c>
      <c r="B2524" s="4" t="s">
        <v>2660</v>
      </c>
      <c r="C2524" s="4">
        <v>216330</v>
      </c>
      <c r="D2524" s="3" t="s">
        <v>7</v>
      </c>
      <c r="E2524" s="4">
        <v>1</v>
      </c>
      <c r="F2524" s="4">
        <v>13</v>
      </c>
      <c r="G2524" s="4" t="str">
        <f>IF(F2524=15,"Дипломант I степени",IF(F2524=14,"Дипломант II степени",IF(F2524=13,"Дипломант III степени","участник")))</f>
        <v>Дипломант III степени</v>
      </c>
    </row>
    <row r="2525" spans="1:7">
      <c r="A2525" s="7" t="s">
        <v>4309</v>
      </c>
      <c r="B2525" s="4" t="s">
        <v>2660</v>
      </c>
      <c r="C2525" s="4">
        <v>216330</v>
      </c>
      <c r="D2525" s="4" t="s">
        <v>8</v>
      </c>
      <c r="E2525" s="4">
        <v>1</v>
      </c>
      <c r="F2525" s="4">
        <v>15</v>
      </c>
      <c r="G2525" s="4" t="str">
        <f>IF(F2525=15,"Дипломант I степени",IF(F2525=14,"Дипломант II степени",IF(F2525=13,"Дипломант III степени","участник")))</f>
        <v>Дипломант I степени</v>
      </c>
    </row>
    <row r="2526" spans="1:7">
      <c r="A2526" s="7" t="s">
        <v>4309</v>
      </c>
      <c r="B2526" s="4" t="s">
        <v>2660</v>
      </c>
      <c r="C2526" s="4">
        <v>216330</v>
      </c>
      <c r="D2526" s="3" t="s">
        <v>9</v>
      </c>
      <c r="E2526" s="4">
        <v>1</v>
      </c>
      <c r="F2526" s="4">
        <v>15</v>
      </c>
      <c r="G2526" s="4" t="str">
        <f>IF(F2526=15,"Дипломант I степени",IF(F2526=14,"Дипломант II степени",IF(F2526=13,"Дипломант III степени","участник")))</f>
        <v>Дипломант I степени</v>
      </c>
    </row>
    <row r="2527" spans="1:7">
      <c r="A2527" s="7" t="s">
        <v>4310</v>
      </c>
      <c r="B2527" s="4" t="s">
        <v>594</v>
      </c>
      <c r="C2527" s="4">
        <v>162600</v>
      </c>
      <c r="D2527" s="4" t="s">
        <v>11</v>
      </c>
      <c r="E2527" s="4">
        <v>0</v>
      </c>
      <c r="F2527" s="4">
        <v>13</v>
      </c>
      <c r="G2527" s="4" t="str">
        <f>IF(F2527=15,"Дипломант I степени",IF(F2527=14,"Дипломант II степени",IF(F2527=13,"Дипломант III степени","участник")))</f>
        <v>Дипломант III степени</v>
      </c>
    </row>
    <row r="2528" spans="1:7">
      <c r="A2528" s="7" t="s">
        <v>4310</v>
      </c>
      <c r="B2528" s="4" t="s">
        <v>595</v>
      </c>
      <c r="C2528" s="4">
        <v>162600</v>
      </c>
      <c r="D2528" s="4" t="s">
        <v>7</v>
      </c>
      <c r="E2528" s="4">
        <v>0</v>
      </c>
      <c r="F2528" s="4">
        <v>15</v>
      </c>
      <c r="G2528" s="4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>
      <c r="A2529" s="7" t="s">
        <v>4310</v>
      </c>
      <c r="B2529" s="4" t="s">
        <v>594</v>
      </c>
      <c r="C2529" s="4">
        <v>162600</v>
      </c>
      <c r="D2529" s="4" t="s">
        <v>8</v>
      </c>
      <c r="E2529" s="4">
        <v>0</v>
      </c>
      <c r="F2529" s="4">
        <v>14</v>
      </c>
      <c r="G2529" s="4" t="str">
        <f>IF(F2529=15,"Дипломант I степени",IF(F2529=14,"Дипломант II степени",IF(F2529=13,"Дипломант III степени","участник")))</f>
        <v>Дипломант II степени</v>
      </c>
    </row>
    <row r="2530" spans="1:7">
      <c r="A2530" s="7" t="s">
        <v>4310</v>
      </c>
      <c r="B2530" s="4" t="s">
        <v>595</v>
      </c>
      <c r="C2530" s="4">
        <v>162600</v>
      </c>
      <c r="D2530" s="4" t="s">
        <v>9</v>
      </c>
      <c r="E2530" s="4">
        <v>0</v>
      </c>
      <c r="F2530" s="4">
        <v>15</v>
      </c>
      <c r="G2530" s="4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>
      <c r="A2531" s="7" t="s">
        <v>4311</v>
      </c>
      <c r="B2531" s="4" t="s">
        <v>596</v>
      </c>
      <c r="C2531" s="4">
        <v>656087</v>
      </c>
      <c r="D2531" s="4" t="s">
        <v>11</v>
      </c>
      <c r="E2531" s="4">
        <v>1</v>
      </c>
      <c r="F2531" s="4">
        <v>15</v>
      </c>
      <c r="G2531" s="4" t="str">
        <f>IF(F2531=15,"Дипломант I степени",IF(F2531=14,"Дипломант II степени",IF(F2531=13,"Дипломант III степени","участник")))</f>
        <v>Дипломант I степени</v>
      </c>
    </row>
    <row r="2532" spans="1:7">
      <c r="A2532" s="7" t="s">
        <v>4311</v>
      </c>
      <c r="B2532" s="4" t="s">
        <v>596</v>
      </c>
      <c r="C2532" s="4">
        <v>656087</v>
      </c>
      <c r="D2532" s="4" t="s">
        <v>7</v>
      </c>
      <c r="E2532" s="4">
        <v>1</v>
      </c>
      <c r="F2532" s="4">
        <v>14</v>
      </c>
      <c r="G2532" s="4" t="str">
        <f>IF(F2532=15,"Дипломант I степени",IF(F2532=14,"Дипломант II степени",IF(F2532=13,"Дипломант III степени","участник")))</f>
        <v>Дипломант II степени</v>
      </c>
    </row>
    <row r="2533" spans="1:7">
      <c r="A2533" s="7" t="s">
        <v>4311</v>
      </c>
      <c r="B2533" s="4" t="s">
        <v>596</v>
      </c>
      <c r="C2533" s="4">
        <v>656087</v>
      </c>
      <c r="D2533" s="4" t="s">
        <v>8</v>
      </c>
      <c r="E2533" s="4">
        <v>1</v>
      </c>
      <c r="F2533" s="4">
        <v>14</v>
      </c>
      <c r="G2533" s="4" t="str">
        <f>IF(F2533=15,"Дипломант I степени",IF(F2533=14,"Дипломант II степени",IF(F2533=13,"Дипломант III степени","участник")))</f>
        <v>Дипломант II степени</v>
      </c>
    </row>
    <row r="2534" spans="1:7">
      <c r="A2534" s="7" t="s">
        <v>4311</v>
      </c>
      <c r="B2534" s="4" t="s">
        <v>596</v>
      </c>
      <c r="C2534" s="4">
        <v>656087</v>
      </c>
      <c r="D2534" s="4" t="s">
        <v>9</v>
      </c>
      <c r="E2534" s="4">
        <v>1</v>
      </c>
      <c r="F2534" s="4">
        <v>15</v>
      </c>
      <c r="G2534" s="4" t="str">
        <f>IF(F2534=15,"Дипломант I степени",IF(F2534=14,"Дипломант II степени",IF(F2534=13,"Дипломант III степени","участник")))</f>
        <v>Дипломант I степени</v>
      </c>
    </row>
    <row r="2535" spans="1:7">
      <c r="A2535" s="7" t="s">
        <v>4312</v>
      </c>
      <c r="B2535" s="4" t="s">
        <v>597</v>
      </c>
      <c r="C2535" s="4">
        <v>646670</v>
      </c>
      <c r="D2535" s="4" t="s">
        <v>11</v>
      </c>
      <c r="E2535" s="4">
        <v>0</v>
      </c>
      <c r="F2535" s="4">
        <v>10</v>
      </c>
      <c r="G2535" s="4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>
      <c r="A2536" s="7" t="s">
        <v>4312</v>
      </c>
      <c r="B2536" s="4" t="s">
        <v>597</v>
      </c>
      <c r="C2536" s="4">
        <v>646670</v>
      </c>
      <c r="D2536" s="4" t="s">
        <v>7</v>
      </c>
      <c r="E2536" s="4">
        <v>0</v>
      </c>
      <c r="F2536" s="4">
        <v>15</v>
      </c>
      <c r="G2536" s="4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>
      <c r="A2537" s="7" t="s">
        <v>4312</v>
      </c>
      <c r="B2537" s="4" t="s">
        <v>597</v>
      </c>
      <c r="C2537" s="4">
        <v>646670</v>
      </c>
      <c r="D2537" s="4" t="s">
        <v>8</v>
      </c>
      <c r="E2537" s="4">
        <v>0</v>
      </c>
      <c r="F2537" s="4">
        <v>13</v>
      </c>
      <c r="G2537" s="4" t="str">
        <f>IF(F2537=15,"Дипломант I степени",IF(F2537=14,"Дипломант II степени",IF(F2537=13,"Дипломант III степени","участник")))</f>
        <v>Дипломант III степени</v>
      </c>
    </row>
    <row r="2538" spans="1:7">
      <c r="A2538" s="7" t="s">
        <v>4312</v>
      </c>
      <c r="B2538" s="4" t="s">
        <v>597</v>
      </c>
      <c r="C2538" s="4">
        <v>646670</v>
      </c>
      <c r="D2538" s="4" t="s">
        <v>9</v>
      </c>
      <c r="E2538" s="4">
        <v>0</v>
      </c>
      <c r="F2538" s="4">
        <v>13</v>
      </c>
      <c r="G2538" s="4" t="str">
        <f>IF(F2538=15,"Дипломант I степени",IF(F2538=14,"Дипломант II степени",IF(F2538=13,"Дипломант III степени","участник")))</f>
        <v>Дипломант III степени</v>
      </c>
    </row>
    <row r="2539" spans="1:7">
      <c r="A2539" s="7" t="s">
        <v>4313</v>
      </c>
      <c r="B2539" s="4" t="s">
        <v>598</v>
      </c>
      <c r="C2539" s="4">
        <v>662200</v>
      </c>
      <c r="D2539" s="4" t="s">
        <v>7</v>
      </c>
      <c r="E2539" s="4">
        <v>0</v>
      </c>
      <c r="F2539" s="4">
        <v>14</v>
      </c>
      <c r="G2539" s="4" t="str">
        <f>IF(F2539=15,"Дипломант I степени",IF(F2539=14,"Дипломант II степени",IF(F2539=13,"Дипломант III степени","участник")))</f>
        <v>Дипломант II степени</v>
      </c>
    </row>
    <row r="2540" spans="1:7">
      <c r="A2540" s="7" t="s">
        <v>4314</v>
      </c>
      <c r="B2540" s="4" t="s">
        <v>598</v>
      </c>
      <c r="C2540" s="4">
        <v>662200</v>
      </c>
      <c r="D2540" s="4" t="s">
        <v>9</v>
      </c>
      <c r="E2540" s="4">
        <v>0</v>
      </c>
      <c r="F2540" s="4">
        <v>15</v>
      </c>
      <c r="G2540" s="4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>
      <c r="A2541" s="7" t="s">
        <v>4315</v>
      </c>
      <c r="B2541" s="4" t="s">
        <v>2661</v>
      </c>
      <c r="C2541" s="4">
        <v>398000</v>
      </c>
      <c r="D2541" s="3" t="s">
        <v>7</v>
      </c>
      <c r="E2541" s="4">
        <v>2</v>
      </c>
      <c r="F2541" s="4">
        <v>15</v>
      </c>
      <c r="G2541" s="4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>
      <c r="A2542" s="7" t="s">
        <v>4316</v>
      </c>
      <c r="B2542" s="4" t="s">
        <v>2662</v>
      </c>
      <c r="C2542" s="4">
        <v>398000</v>
      </c>
      <c r="D2542" s="3" t="s">
        <v>7</v>
      </c>
      <c r="E2542" s="4">
        <v>2</v>
      </c>
      <c r="F2542" s="4">
        <v>15</v>
      </c>
      <c r="G2542" s="4" t="str">
        <f>IF(F2542=15,"Дипломант I степени",IF(F2542=14,"Дипломант II степени",IF(F2542=13,"Дипломант III степени","участник")))</f>
        <v>Дипломант I степени</v>
      </c>
    </row>
    <row r="2543" spans="1:7">
      <c r="A2543" s="7" t="s">
        <v>4317</v>
      </c>
      <c r="B2543" s="4" t="s">
        <v>2661</v>
      </c>
      <c r="C2543" s="4">
        <v>398000</v>
      </c>
      <c r="D2543" s="3" t="s">
        <v>7</v>
      </c>
      <c r="E2543" s="4">
        <v>2</v>
      </c>
      <c r="F2543" s="4">
        <v>15</v>
      </c>
      <c r="G2543" s="4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>
      <c r="A2544" s="7" t="s">
        <v>4318</v>
      </c>
      <c r="B2544" s="4" t="s">
        <v>2661</v>
      </c>
      <c r="C2544" s="4">
        <v>398000</v>
      </c>
      <c r="D2544" s="3" t="s">
        <v>7</v>
      </c>
      <c r="E2544" s="4">
        <v>2</v>
      </c>
      <c r="F2544" s="4">
        <v>15</v>
      </c>
      <c r="G2544" s="4" t="str">
        <f>IF(F2544=15,"Дипломант I степени",IF(F2544=14,"Дипломант II степени",IF(F2544=13,"Дипломант III степени","участник")))</f>
        <v>Дипломант I степени</v>
      </c>
    </row>
    <row r="2545" spans="1:7">
      <c r="A2545" s="7" t="s">
        <v>4321</v>
      </c>
      <c r="B2545" s="4" t="s">
        <v>2661</v>
      </c>
      <c r="C2545" s="4">
        <v>398000</v>
      </c>
      <c r="D2545" s="3" t="s">
        <v>7</v>
      </c>
      <c r="E2545" s="4">
        <v>2</v>
      </c>
      <c r="F2545" s="4">
        <v>15</v>
      </c>
      <c r="G2545" s="4" t="str">
        <f>IF(F2545=15,"Дипломант I степени",IF(F2545=14,"Дипломант II степени",IF(F2545=13,"Дипломант III степени","участник")))</f>
        <v>Дипломант I степени</v>
      </c>
    </row>
    <row r="2546" spans="1:7">
      <c r="A2546" s="7" t="s">
        <v>4323</v>
      </c>
      <c r="B2546" s="4" t="s">
        <v>2662</v>
      </c>
      <c r="C2546" s="4">
        <v>398000</v>
      </c>
      <c r="D2546" s="3" t="s">
        <v>7</v>
      </c>
      <c r="E2546" s="4">
        <v>2</v>
      </c>
      <c r="F2546" s="4">
        <v>15</v>
      </c>
      <c r="G2546" s="4" t="str">
        <f>IF(F2546=15,"Дипломант I степени",IF(F2546=14,"Дипломант II степени",IF(F2546=13,"Дипломант III степени","участник")))</f>
        <v>Дипломант I степени</v>
      </c>
    </row>
    <row r="2547" spans="1:7">
      <c r="A2547" s="7" t="s">
        <v>4327</v>
      </c>
      <c r="B2547" s="4" t="s">
        <v>2661</v>
      </c>
      <c r="C2547" s="4">
        <v>398000</v>
      </c>
      <c r="D2547" s="3" t="s">
        <v>7</v>
      </c>
      <c r="E2547" s="4">
        <v>2</v>
      </c>
      <c r="F2547" s="4">
        <v>15</v>
      </c>
      <c r="G2547" s="4" t="str">
        <f>IF(F2547=15,"Дипломант I степени",IF(F2547=14,"Дипломант II степени",IF(F2547=13,"Дипломант III степени","участник")))</f>
        <v>Дипломант I степени</v>
      </c>
    </row>
    <row r="2548" spans="1:7">
      <c r="A2548" s="7" t="s">
        <v>4328</v>
      </c>
      <c r="B2548" s="4" t="s">
        <v>2661</v>
      </c>
      <c r="C2548" s="4">
        <v>398000</v>
      </c>
      <c r="D2548" s="3" t="s">
        <v>7</v>
      </c>
      <c r="E2548" s="4">
        <v>2</v>
      </c>
      <c r="F2548" s="4">
        <v>15</v>
      </c>
      <c r="G2548" s="4" t="str">
        <f>IF(F2548=15,"Дипломант I степени",IF(F2548=14,"Дипломант II степени",IF(F2548=13,"Дипломант III степени","участник")))</f>
        <v>Дипломант I степени</v>
      </c>
    </row>
    <row r="2549" spans="1:7">
      <c r="A2549" s="7" t="s">
        <v>4319</v>
      </c>
      <c r="B2549" s="4" t="s">
        <v>2661</v>
      </c>
      <c r="C2549" s="4">
        <v>398000</v>
      </c>
      <c r="D2549" s="3" t="s">
        <v>7</v>
      </c>
      <c r="E2549" s="4">
        <v>2</v>
      </c>
      <c r="F2549" s="4">
        <v>14</v>
      </c>
      <c r="G2549" s="4" t="str">
        <f>IF(F2549=15,"Дипломант I степени",IF(F2549=14,"Дипломант II степени",IF(F2549=13,"Дипломант III степени","участник")))</f>
        <v>Дипломант II степени</v>
      </c>
    </row>
    <row r="2550" spans="1:7">
      <c r="A2550" s="7" t="s">
        <v>4326</v>
      </c>
      <c r="B2550" s="4" t="s">
        <v>2661</v>
      </c>
      <c r="C2550" s="4">
        <v>398000</v>
      </c>
      <c r="D2550" s="3" t="s">
        <v>7</v>
      </c>
      <c r="E2550" s="4">
        <v>2</v>
      </c>
      <c r="F2550" s="4">
        <v>13</v>
      </c>
      <c r="G2550" s="4" t="str">
        <f>IF(F2550=15,"Дипломант I степени",IF(F2550=14,"Дипломант II степени",IF(F2550=13,"Дипломант III степени","участник")))</f>
        <v>Дипломант III степени</v>
      </c>
    </row>
    <row r="2551" spans="1:7">
      <c r="A2551" s="7" t="s">
        <v>4322</v>
      </c>
      <c r="B2551" s="4" t="s">
        <v>2661</v>
      </c>
      <c r="C2551" s="4">
        <v>398000</v>
      </c>
      <c r="D2551" s="3" t="s">
        <v>7</v>
      </c>
      <c r="E2551" s="4">
        <v>2</v>
      </c>
      <c r="F2551" s="4">
        <v>12</v>
      </c>
      <c r="G2551" s="4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>
      <c r="A2552" s="7" t="s">
        <v>4324</v>
      </c>
      <c r="B2552" s="4" t="s">
        <v>2662</v>
      </c>
      <c r="C2552" s="4">
        <v>398000</v>
      </c>
      <c r="D2552" s="3" t="s">
        <v>7</v>
      </c>
      <c r="E2552" s="4">
        <v>2</v>
      </c>
      <c r="F2552" s="4">
        <v>12</v>
      </c>
      <c r="G2552" s="4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>
      <c r="A2553" s="7" t="s">
        <v>4325</v>
      </c>
      <c r="B2553" s="4" t="s">
        <v>2661</v>
      </c>
      <c r="C2553" s="4">
        <v>398000</v>
      </c>
      <c r="D2553" s="3" t="s">
        <v>7</v>
      </c>
      <c r="E2553" s="4">
        <v>2</v>
      </c>
      <c r="F2553" s="4">
        <v>12</v>
      </c>
      <c r="G2553" s="4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>
      <c r="A2554" s="7" t="s">
        <v>4320</v>
      </c>
      <c r="B2554" s="4" t="s">
        <v>2661</v>
      </c>
      <c r="C2554" s="4">
        <v>398000</v>
      </c>
      <c r="D2554" s="3" t="s">
        <v>7</v>
      </c>
      <c r="E2554" s="4">
        <v>2</v>
      </c>
      <c r="F2554" s="4">
        <v>11</v>
      </c>
      <c r="G2554" s="4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>
      <c r="A2555" s="7" t="s">
        <v>4329</v>
      </c>
      <c r="B2555" s="4" t="s">
        <v>599</v>
      </c>
      <c r="C2555" s="4">
        <v>603028</v>
      </c>
      <c r="D2555" s="4" t="s">
        <v>11</v>
      </c>
      <c r="E2555" s="4">
        <v>0</v>
      </c>
      <c r="F2555" s="4">
        <v>13</v>
      </c>
      <c r="G2555" s="4" t="str">
        <f>IF(F2555=15,"Дипломант I степени",IF(F2555=14,"Дипломант II степени",IF(F2555=13,"Дипломант III степени","участник")))</f>
        <v>Дипломант III степени</v>
      </c>
    </row>
    <row r="2556" spans="1:7">
      <c r="A2556" s="7" t="s">
        <v>4329</v>
      </c>
      <c r="B2556" s="4" t="s">
        <v>599</v>
      </c>
      <c r="C2556" s="4">
        <v>603028</v>
      </c>
      <c r="D2556" s="4" t="s">
        <v>11</v>
      </c>
      <c r="E2556" s="4"/>
      <c r="F2556" s="4">
        <v>0</v>
      </c>
      <c r="G2556" s="4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>
      <c r="A2557" s="7" t="s">
        <v>4329</v>
      </c>
      <c r="B2557" s="4" t="s">
        <v>599</v>
      </c>
      <c r="C2557" s="4">
        <v>603028</v>
      </c>
      <c r="D2557" s="4" t="s">
        <v>7</v>
      </c>
      <c r="E2557" s="4">
        <v>0</v>
      </c>
      <c r="F2557" s="4">
        <v>15</v>
      </c>
      <c r="G2557" s="4" t="str">
        <f>IF(F2557=15,"Дипломант I степени",IF(F2557=14,"Дипломант II степени",IF(F2557=13,"Дипломант III степени","участник")))</f>
        <v>Дипломант I степени</v>
      </c>
    </row>
    <row r="2558" spans="1:7">
      <c r="A2558" s="7" t="s">
        <v>4329</v>
      </c>
      <c r="B2558" s="4" t="s">
        <v>599</v>
      </c>
      <c r="C2558" s="4">
        <v>603028</v>
      </c>
      <c r="D2558" s="4" t="s">
        <v>7</v>
      </c>
      <c r="E2558" s="4"/>
      <c r="F2558" s="4">
        <v>0</v>
      </c>
      <c r="G2558" s="4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>
      <c r="A2559" s="7" t="s">
        <v>4329</v>
      </c>
      <c r="B2559" s="4" t="s">
        <v>599</v>
      </c>
      <c r="C2559" s="4">
        <v>603028</v>
      </c>
      <c r="D2559" s="4" t="s">
        <v>8</v>
      </c>
      <c r="E2559" s="4">
        <v>0</v>
      </c>
      <c r="F2559" s="4">
        <v>13</v>
      </c>
      <c r="G2559" s="4" t="str">
        <f>IF(F2559=15,"Дипломант I степени",IF(F2559=14,"Дипломант II степени",IF(F2559=13,"Дипломант III степени","участник")))</f>
        <v>Дипломант III степени</v>
      </c>
    </row>
    <row r="2560" spans="1:7">
      <c r="A2560" s="7" t="s">
        <v>4329</v>
      </c>
      <c r="B2560" s="4" t="s">
        <v>599</v>
      </c>
      <c r="C2560" s="4">
        <v>603028</v>
      </c>
      <c r="D2560" s="4" t="s">
        <v>8</v>
      </c>
      <c r="E2560" s="4"/>
      <c r="F2560" s="4">
        <v>0</v>
      </c>
      <c r="G2560" s="4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>
      <c r="A2561" s="7" t="s">
        <v>4329</v>
      </c>
      <c r="B2561" s="4" t="s">
        <v>599</v>
      </c>
      <c r="C2561" s="4">
        <v>603028</v>
      </c>
      <c r="D2561" s="4" t="s">
        <v>9</v>
      </c>
      <c r="E2561" s="4">
        <v>0</v>
      </c>
      <c r="F2561" s="4">
        <v>15</v>
      </c>
      <c r="G2561" s="4" t="str">
        <f>IF(F2561=15,"Дипломант I степени",IF(F2561=14,"Дипломант II степени",IF(F2561=13,"Дипломант III степени","участник")))</f>
        <v>Дипломант I степени</v>
      </c>
    </row>
    <row r="2562" spans="1:7">
      <c r="A2562" s="7" t="s">
        <v>4329</v>
      </c>
      <c r="B2562" s="4" t="s">
        <v>599</v>
      </c>
      <c r="C2562" s="4">
        <v>603028</v>
      </c>
      <c r="D2562" s="4" t="s">
        <v>9</v>
      </c>
      <c r="E2562" s="4"/>
      <c r="F2562" s="4">
        <v>0</v>
      </c>
      <c r="G2562" s="4" t="str">
        <f>IF(F2562=15,"Дипломант I степени",IF(F2562=14,"Дипломант II степени",IF(F2562=13,"Дипломант III степени","участник")))</f>
        <v>участник</v>
      </c>
    </row>
    <row r="2563" spans="1:7">
      <c r="A2563" s="7" t="s">
        <v>4330</v>
      </c>
      <c r="B2563" s="4" t="s">
        <v>2450</v>
      </c>
      <c r="C2563" s="4">
        <v>680013</v>
      </c>
      <c r="D2563" s="4" t="s">
        <v>11</v>
      </c>
      <c r="E2563" s="4">
        <v>0</v>
      </c>
      <c r="F2563" s="4">
        <v>14</v>
      </c>
      <c r="G2563" s="4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>
      <c r="A2564" s="7" t="s">
        <v>4330</v>
      </c>
      <c r="B2564" s="4" t="s">
        <v>2663</v>
      </c>
      <c r="C2564" s="4">
        <v>680013</v>
      </c>
      <c r="D2564" s="3" t="s">
        <v>7</v>
      </c>
      <c r="E2564" s="4">
        <v>0</v>
      </c>
      <c r="F2564" s="4">
        <v>15</v>
      </c>
      <c r="G2564" s="4" t="str">
        <f>IF(F2564=15,"Дипломант I степени",IF(F2564=14,"Дипломант II степени",IF(F2564=13,"Дипломант III степени","участник")))</f>
        <v>Дипломант I степени</v>
      </c>
    </row>
    <row r="2565" spans="1:7">
      <c r="A2565" s="7" t="s">
        <v>4330</v>
      </c>
      <c r="B2565" s="4" t="s">
        <v>2663</v>
      </c>
      <c r="C2565" s="4">
        <v>680013</v>
      </c>
      <c r="D2565" s="4" t="s">
        <v>8</v>
      </c>
      <c r="E2565" s="4">
        <v>0</v>
      </c>
      <c r="F2565" s="4">
        <v>14</v>
      </c>
      <c r="G2565" s="4" t="str">
        <f>IF(F2565=15,"Дипломант I степени",IF(F2565=14,"Дипломант II степени",IF(F2565=13,"Дипломант III степени","участник")))</f>
        <v>Дипломант II степени</v>
      </c>
    </row>
    <row r="2566" spans="1:7">
      <c r="A2566" s="7" t="s">
        <v>4330</v>
      </c>
      <c r="B2566" s="4" t="s">
        <v>2663</v>
      </c>
      <c r="C2566" s="4">
        <v>680013</v>
      </c>
      <c r="D2566" s="3" t="s">
        <v>9</v>
      </c>
      <c r="E2566" s="4">
        <v>0</v>
      </c>
      <c r="F2566" s="4">
        <v>14</v>
      </c>
      <c r="G2566" s="4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>
      <c r="A2567" s="7" t="s">
        <v>4331</v>
      </c>
      <c r="B2567" s="4"/>
      <c r="C2567" s="4">
        <v>680022</v>
      </c>
      <c r="D2567" s="4" t="s">
        <v>11</v>
      </c>
      <c r="E2567" s="4">
        <v>0</v>
      </c>
      <c r="F2567" s="4">
        <v>12</v>
      </c>
      <c r="G2567" s="4" t="str">
        <f>IF(F2567=15,"Дипломант I степени",IF(F2567=14,"Дипломант II степени",IF(F2567=13,"Дипломант III степени","участник")))</f>
        <v>участник</v>
      </c>
    </row>
    <row r="2568" spans="1:7">
      <c r="A2568" s="7" t="s">
        <v>4331</v>
      </c>
      <c r="B2568" s="4"/>
      <c r="C2568" s="4">
        <v>680022</v>
      </c>
      <c r="D2568" s="4" t="s">
        <v>7</v>
      </c>
      <c r="E2568" s="4">
        <v>0</v>
      </c>
      <c r="F2568" s="4">
        <v>15</v>
      </c>
      <c r="G2568" s="4" t="str">
        <f>IF(F2568=15,"Дипломант I степени",IF(F2568=14,"Дипломант II степени",IF(F2568=13,"Дипломант III степени","участник")))</f>
        <v>Дипломант I степени</v>
      </c>
    </row>
    <row r="2569" spans="1:7">
      <c r="A2569" s="7" t="s">
        <v>4331</v>
      </c>
      <c r="B2569" s="4"/>
      <c r="C2569" s="4">
        <v>680022</v>
      </c>
      <c r="D2569" s="4" t="s">
        <v>8</v>
      </c>
      <c r="E2569" s="4">
        <v>0</v>
      </c>
      <c r="F2569" s="4">
        <v>14</v>
      </c>
      <c r="G2569" s="4" t="str">
        <f>IF(F2569=15,"Дипломант I степени",IF(F2569=14,"Дипломант II степени",IF(F2569=13,"Дипломант III степени","участник")))</f>
        <v>Дипломант II степени</v>
      </c>
    </row>
    <row r="2570" spans="1:7">
      <c r="A2570" s="7" t="s">
        <v>4331</v>
      </c>
      <c r="B2570" s="4"/>
      <c r="C2570" s="4">
        <v>680022</v>
      </c>
      <c r="D2570" s="4" t="s">
        <v>9</v>
      </c>
      <c r="E2570" s="4">
        <v>0</v>
      </c>
      <c r="F2570" s="4">
        <v>14</v>
      </c>
      <c r="G2570" s="4" t="str">
        <f>IF(F2570=15,"Дипломант I степени",IF(F2570=14,"Дипломант II степени",IF(F2570=13,"Дипломант III степени","участник")))</f>
        <v>Дипломант II степени</v>
      </c>
    </row>
    <row r="2571" spans="1:7">
      <c r="A2571" s="7" t="s">
        <v>4332</v>
      </c>
      <c r="B2571" s="4" t="s">
        <v>600</v>
      </c>
      <c r="C2571" s="4">
        <v>618170</v>
      </c>
      <c r="D2571" s="4" t="s">
        <v>7</v>
      </c>
      <c r="E2571" s="4">
        <v>0</v>
      </c>
      <c r="F2571" s="4">
        <v>15</v>
      </c>
      <c r="G2571" s="4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>
      <c r="A2572" s="7" t="s">
        <v>4333</v>
      </c>
      <c r="B2572" s="4" t="s">
        <v>601</v>
      </c>
      <c r="C2572" s="4">
        <v>347371</v>
      </c>
      <c r="D2572" s="4" t="s">
        <v>11</v>
      </c>
      <c r="E2572" s="4">
        <v>1</v>
      </c>
      <c r="F2572" s="4">
        <v>14</v>
      </c>
      <c r="G2572" s="4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>
      <c r="A2573" s="7" t="s">
        <v>4333</v>
      </c>
      <c r="B2573" s="4" t="s">
        <v>601</v>
      </c>
      <c r="C2573" s="4">
        <v>347371</v>
      </c>
      <c r="D2573" s="4" t="s">
        <v>7</v>
      </c>
      <c r="E2573" s="4">
        <v>1</v>
      </c>
      <c r="F2573" s="4">
        <v>13</v>
      </c>
      <c r="G2573" s="4" t="str">
        <f>IF(F2573=15,"Дипломант I степени",IF(F2573=14,"Дипломант II степени",IF(F2573=13,"Дипломант III степени","участник")))</f>
        <v>Дипломант III степени</v>
      </c>
    </row>
    <row r="2574" spans="1:7">
      <c r="A2574" s="7" t="s">
        <v>4333</v>
      </c>
      <c r="B2574" s="4" t="s">
        <v>601</v>
      </c>
      <c r="C2574" s="4">
        <v>347371</v>
      </c>
      <c r="D2574" s="4" t="s">
        <v>8</v>
      </c>
      <c r="E2574" s="4">
        <v>1</v>
      </c>
      <c r="F2574" s="4">
        <v>15</v>
      </c>
      <c r="G2574" s="4" t="str">
        <f>IF(F2574=15,"Дипломант I степени",IF(F2574=14,"Дипломант II степени",IF(F2574=13,"Дипломант III степени","участник")))</f>
        <v>Дипломант I степени</v>
      </c>
    </row>
    <row r="2575" spans="1:7">
      <c r="A2575" s="7" t="s">
        <v>4333</v>
      </c>
      <c r="B2575" s="4" t="s">
        <v>602</v>
      </c>
      <c r="C2575" s="4">
        <v>347371</v>
      </c>
      <c r="D2575" s="4" t="s">
        <v>9</v>
      </c>
      <c r="E2575" s="4">
        <v>1</v>
      </c>
      <c r="F2575" s="4">
        <v>15</v>
      </c>
      <c r="G2575" s="4" t="str">
        <f>IF(F2575=15,"Дипломант I степени",IF(F2575=14,"Дипломант II степени",IF(F2575=13,"Дипломант III степени","участник")))</f>
        <v>Дипломант I степени</v>
      </c>
    </row>
    <row r="2576" spans="1:7">
      <c r="A2576" s="7" t="s">
        <v>4334</v>
      </c>
      <c r="B2576" s="4" t="s">
        <v>603</v>
      </c>
      <c r="C2576" s="4">
        <v>629320</v>
      </c>
      <c r="D2576" s="4" t="s">
        <v>9</v>
      </c>
      <c r="E2576" s="4">
        <v>0</v>
      </c>
      <c r="F2576" s="4">
        <v>13</v>
      </c>
      <c r="G2576" s="4" t="str">
        <f>IF(F2576=15,"Дипломант I степени",IF(F2576=14,"Дипломант II степени",IF(F2576=13,"Дипломант III степени","участник")))</f>
        <v>Дипломант III степени</v>
      </c>
    </row>
    <row r="2577" spans="1:7">
      <c r="A2577" s="7" t="s">
        <v>4335</v>
      </c>
      <c r="B2577" s="4" t="s">
        <v>604</v>
      </c>
      <c r="C2577" s="4">
        <v>658671</v>
      </c>
      <c r="D2577" s="4" t="s">
        <v>7</v>
      </c>
      <c r="E2577" s="4">
        <v>0</v>
      </c>
      <c r="F2577" s="4">
        <v>15</v>
      </c>
      <c r="G2577" s="4" t="str">
        <f>IF(F2577=15,"Дипломант I степени",IF(F2577=14,"Дипломант II степени",IF(F2577=13,"Дипломант III степени","участник")))</f>
        <v>Дипломант I степени</v>
      </c>
    </row>
    <row r="2578" spans="1:7">
      <c r="A2578" s="7" t="s">
        <v>4335</v>
      </c>
      <c r="B2578" s="4" t="s">
        <v>604</v>
      </c>
      <c r="C2578" s="4">
        <v>658671</v>
      </c>
      <c r="D2578" s="4" t="s">
        <v>9</v>
      </c>
      <c r="E2578" s="4">
        <v>0</v>
      </c>
      <c r="F2578" s="4">
        <v>14</v>
      </c>
      <c r="G2578" s="4" t="str">
        <f>IF(F2578=15,"Дипломант I степени",IF(F2578=14,"Дипломант II степени",IF(F2578=13,"Дипломант III степени","участник")))</f>
        <v>Дипломант II степени</v>
      </c>
    </row>
    <row r="2579" spans="1:7">
      <c r="A2579" s="7" t="s">
        <v>4337</v>
      </c>
      <c r="B2579" s="4" t="s">
        <v>606</v>
      </c>
      <c r="C2579" s="4">
        <v>141140</v>
      </c>
      <c r="D2579" s="4" t="s">
        <v>7</v>
      </c>
      <c r="E2579" s="4">
        <v>0</v>
      </c>
      <c r="F2579" s="4">
        <v>15</v>
      </c>
      <c r="G2579" s="4" t="str">
        <f>IF(F2579=15,"Дипломант I степени",IF(F2579=14,"Дипломант II степени",IF(F2579=13,"Дипломант III степени","участник")))</f>
        <v>Дипломант I степени</v>
      </c>
    </row>
    <row r="2580" spans="1:7">
      <c r="A2580" s="7" t="s">
        <v>4336</v>
      </c>
      <c r="B2580" s="4" t="s">
        <v>605</v>
      </c>
      <c r="C2580" s="4">
        <v>141140</v>
      </c>
      <c r="D2580" s="4" t="s">
        <v>7</v>
      </c>
      <c r="E2580" s="4">
        <v>3</v>
      </c>
      <c r="F2580" s="4">
        <v>15</v>
      </c>
      <c r="G2580" s="4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>
      <c r="A2581" s="7" t="s">
        <v>4337</v>
      </c>
      <c r="B2581" s="4" t="s">
        <v>606</v>
      </c>
      <c r="C2581" s="4">
        <v>141140</v>
      </c>
      <c r="D2581" s="4" t="s">
        <v>8</v>
      </c>
      <c r="E2581" s="4">
        <v>0</v>
      </c>
      <c r="F2581" s="4">
        <v>15</v>
      </c>
      <c r="G2581" s="4" t="str">
        <f>IF(F2581=15,"Дипломант I степени",IF(F2581=14,"Дипломант II степени",IF(F2581=13,"Дипломант III степени","участник")))</f>
        <v>Дипломант I степени</v>
      </c>
    </row>
    <row r="2582" spans="1:7">
      <c r="A2582" s="7" t="s">
        <v>4336</v>
      </c>
      <c r="B2582" s="4" t="s">
        <v>605</v>
      </c>
      <c r="C2582" s="4">
        <v>141140</v>
      </c>
      <c r="D2582" s="4" t="s">
        <v>15</v>
      </c>
      <c r="E2582" s="4">
        <v>3</v>
      </c>
      <c r="F2582" s="4">
        <v>15</v>
      </c>
      <c r="G2582" s="4" t="str">
        <f>IF(F2582=15,"Дипломант I степени",IF(F2582=14,"Дипломант II степени",IF(F2582=13,"Дипломант III степени","участник")))</f>
        <v>Дипломант I степени</v>
      </c>
    </row>
    <row r="2583" spans="1:7">
      <c r="A2583" s="7" t="s">
        <v>4338</v>
      </c>
      <c r="B2583" s="4" t="s">
        <v>607</v>
      </c>
      <c r="C2583" s="4">
        <v>634021</v>
      </c>
      <c r="D2583" s="4" t="s">
        <v>71</v>
      </c>
      <c r="E2583" s="4">
        <v>5</v>
      </c>
      <c r="F2583" s="4">
        <v>12</v>
      </c>
      <c r="G2583" s="4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>
      <c r="A2584" s="7" t="s">
        <v>4339</v>
      </c>
      <c r="B2584" s="4" t="s">
        <v>607</v>
      </c>
      <c r="C2584" s="4">
        <v>634021</v>
      </c>
      <c r="D2584" s="4" t="s">
        <v>71</v>
      </c>
      <c r="E2584" s="4">
        <v>6</v>
      </c>
      <c r="F2584" s="4">
        <v>13</v>
      </c>
      <c r="G2584" s="4" t="str">
        <f>IF(F2584=15,"Дипломант I степени",IF(F2584=14,"Дипломант II степени",IF(F2584=13,"Дипломант III степени","участник")))</f>
        <v>Дипломант III степени</v>
      </c>
    </row>
    <row r="2585" spans="1:7">
      <c r="A2585" s="7" t="s">
        <v>4341</v>
      </c>
      <c r="B2585" s="4" t="s">
        <v>607</v>
      </c>
      <c r="C2585" s="4">
        <v>634021</v>
      </c>
      <c r="D2585" s="4" t="s">
        <v>15</v>
      </c>
      <c r="E2585" s="4">
        <v>5</v>
      </c>
      <c r="F2585" s="4">
        <v>15</v>
      </c>
      <c r="G2585" s="4" t="str">
        <f>IF(F2585=15,"Дипломант I степени",IF(F2585=14,"Дипломант II степени",IF(F2585=13,"Дипломант III степени","участник")))</f>
        <v>Дипломант I степени</v>
      </c>
    </row>
    <row r="2586" spans="1:7">
      <c r="A2586" s="7" t="s">
        <v>4340</v>
      </c>
      <c r="B2586" s="4" t="s">
        <v>607</v>
      </c>
      <c r="C2586" s="4">
        <v>634021</v>
      </c>
      <c r="D2586" s="4" t="s">
        <v>15</v>
      </c>
      <c r="E2586" s="4">
        <v>5</v>
      </c>
      <c r="F2586" s="4">
        <v>14</v>
      </c>
      <c r="G2586" s="4" t="str">
        <f>IF(F2586=15,"Дипломант I степени",IF(F2586=14,"Дипломант II степени",IF(F2586=13,"Дипломант III степени","участник")))</f>
        <v>Дипломант II степени</v>
      </c>
    </row>
    <row r="2587" spans="1:7">
      <c r="A2587" s="7" t="s">
        <v>4342</v>
      </c>
      <c r="B2587" s="4" t="s">
        <v>607</v>
      </c>
      <c r="C2587" s="4">
        <v>634021</v>
      </c>
      <c r="D2587" s="4" t="s">
        <v>15</v>
      </c>
      <c r="E2587" s="4">
        <v>6</v>
      </c>
      <c r="F2587" s="4">
        <v>14</v>
      </c>
      <c r="G2587" s="4" t="str">
        <f>IF(F2587=15,"Дипломант I степени",IF(F2587=14,"Дипломант II степени",IF(F2587=13,"Дипломант III степени","участник")))</f>
        <v>Дипломант II степени</v>
      </c>
    </row>
    <row r="2588" spans="1:7">
      <c r="A2588" s="7" t="s">
        <v>4343</v>
      </c>
      <c r="B2588" s="4" t="s">
        <v>607</v>
      </c>
      <c r="C2588" s="4">
        <v>634021</v>
      </c>
      <c r="D2588" s="4" t="s">
        <v>15</v>
      </c>
      <c r="E2588" s="4">
        <v>6</v>
      </c>
      <c r="F2588" s="4">
        <v>14</v>
      </c>
      <c r="G2588" s="4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>
      <c r="A2589" s="7" t="s">
        <v>4344</v>
      </c>
      <c r="B2589" s="4" t="s">
        <v>607</v>
      </c>
      <c r="C2589" s="4">
        <v>634021</v>
      </c>
      <c r="D2589" s="4" t="s">
        <v>15</v>
      </c>
      <c r="E2589" s="4">
        <v>6</v>
      </c>
      <c r="F2589" s="4">
        <v>13</v>
      </c>
      <c r="G2589" s="4" t="str">
        <f>IF(F2589=15,"Дипломант I степени",IF(F2589=14,"Дипломант II степени",IF(F2589=13,"Дипломант III степени","участник")))</f>
        <v>Дипломант III степени</v>
      </c>
    </row>
    <row r="2590" spans="1:7">
      <c r="A2590" s="7" t="s">
        <v>4345</v>
      </c>
      <c r="B2590" s="4" t="s">
        <v>608</v>
      </c>
      <c r="C2590" s="4">
        <v>636300</v>
      </c>
      <c r="D2590" s="4" t="s">
        <v>71</v>
      </c>
      <c r="E2590" s="4">
        <v>5</v>
      </c>
      <c r="F2590" s="4">
        <v>13</v>
      </c>
      <c r="G2590" s="4" t="str">
        <f>IF(F2590=15,"Дипломант I степени",IF(F2590=14,"Дипломант II степени",IF(F2590=13,"Дипломант III степени","участник")))</f>
        <v>Дипломант III степени</v>
      </c>
    </row>
    <row r="2591" spans="1:7">
      <c r="A2591" s="7" t="s">
        <v>4345</v>
      </c>
      <c r="B2591" s="4" t="s">
        <v>608</v>
      </c>
      <c r="C2591" s="4">
        <v>636300</v>
      </c>
      <c r="D2591" s="4" t="s">
        <v>7</v>
      </c>
      <c r="E2591" s="4">
        <v>5</v>
      </c>
      <c r="F2591" s="4">
        <v>10</v>
      </c>
      <c r="G2591" s="4" t="str">
        <f>IF(F2591=15,"Дипломант I степени",IF(F2591=14,"Дипломант II степени",IF(F2591=13,"Дипломант III степени","участник")))</f>
        <v>участник</v>
      </c>
    </row>
    <row r="2592" spans="1:7">
      <c r="A2592" s="7" t="s">
        <v>4345</v>
      </c>
      <c r="B2592" s="4" t="s">
        <v>608</v>
      </c>
      <c r="C2592" s="4">
        <v>636300</v>
      </c>
      <c r="D2592" s="4" t="s">
        <v>15</v>
      </c>
      <c r="E2592" s="4">
        <v>5</v>
      </c>
      <c r="F2592" s="4">
        <v>15</v>
      </c>
      <c r="G2592" s="4" t="str">
        <f>IF(F2592=15,"Дипломант I степени",IF(F2592=14,"Дипломант II степени",IF(F2592=13,"Дипломант III степени","участник")))</f>
        <v>Дипломант I степени</v>
      </c>
    </row>
    <row r="2593" spans="1:7">
      <c r="A2593" s="7" t="s">
        <v>4346</v>
      </c>
      <c r="B2593" s="4" t="s">
        <v>2451</v>
      </c>
      <c r="C2593" s="4">
        <v>664048</v>
      </c>
      <c r="D2593" s="4" t="s">
        <v>11</v>
      </c>
      <c r="E2593" s="4">
        <v>0</v>
      </c>
      <c r="F2593" s="4">
        <v>12</v>
      </c>
      <c r="G2593" s="4" t="str">
        <f>IF(F2593=15,"Дипломант I степени",IF(F2593=14,"Дипломант II степени",IF(F2593=13,"Дипломант III степени","участник")))</f>
        <v>участник</v>
      </c>
    </row>
    <row r="2594" spans="1:7">
      <c r="A2594" s="7" t="s">
        <v>4347</v>
      </c>
      <c r="B2594" s="4" t="s">
        <v>2451</v>
      </c>
      <c r="C2594" s="4">
        <v>664048</v>
      </c>
      <c r="D2594" s="4" t="s">
        <v>11</v>
      </c>
      <c r="E2594" s="4">
        <v>0</v>
      </c>
      <c r="F2594" s="4">
        <v>11</v>
      </c>
      <c r="G2594" s="4" t="str">
        <f>IF(F2594=15,"Дипломант I степени",IF(F2594=14,"Дипломант II степени",IF(F2594=13,"Дипломант III степени","участник")))</f>
        <v>участник</v>
      </c>
    </row>
    <row r="2595" spans="1:7">
      <c r="A2595" s="7" t="s">
        <v>4349</v>
      </c>
      <c r="B2595" s="4" t="s">
        <v>2664</v>
      </c>
      <c r="C2595" s="4">
        <v>664048</v>
      </c>
      <c r="D2595" s="3" t="s">
        <v>7</v>
      </c>
      <c r="E2595" s="4">
        <v>0</v>
      </c>
      <c r="F2595" s="4">
        <v>15</v>
      </c>
      <c r="G2595" s="4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>
      <c r="A2596" s="7" t="s">
        <v>4350</v>
      </c>
      <c r="B2596" s="4" t="s">
        <v>2451</v>
      </c>
      <c r="C2596" s="4">
        <v>664048</v>
      </c>
      <c r="D2596" s="3" t="s">
        <v>7</v>
      </c>
      <c r="E2596" s="4">
        <v>0</v>
      </c>
      <c r="F2596" s="4">
        <v>15</v>
      </c>
      <c r="G2596" s="4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>
      <c r="A2597" s="7" t="s">
        <v>4347</v>
      </c>
      <c r="B2597" s="4" t="s">
        <v>2451</v>
      </c>
      <c r="C2597" s="4">
        <v>664048</v>
      </c>
      <c r="D2597" s="3" t="s">
        <v>7</v>
      </c>
      <c r="E2597" s="4">
        <v>0</v>
      </c>
      <c r="F2597" s="4">
        <v>15</v>
      </c>
      <c r="G2597" s="4" t="str">
        <f>IF(F2597=15,"Дипломант I степени",IF(F2597=14,"Дипломант II степени",IF(F2597=13,"Дипломант III степени","участник")))</f>
        <v>Дипломант I степени</v>
      </c>
    </row>
    <row r="2598" spans="1:7">
      <c r="A2598" s="7" t="s">
        <v>4351</v>
      </c>
      <c r="B2598" s="4" t="s">
        <v>2451</v>
      </c>
      <c r="C2598" s="4">
        <v>664048</v>
      </c>
      <c r="D2598" s="3" t="s">
        <v>7</v>
      </c>
      <c r="E2598" s="4">
        <v>0</v>
      </c>
      <c r="F2598" s="4">
        <v>15</v>
      </c>
      <c r="G2598" s="4" t="str">
        <f>IF(F2598=15,"Дипломант I степени",IF(F2598=14,"Дипломант II степени",IF(F2598=13,"Дипломант III степени","участник")))</f>
        <v>Дипломант I степени</v>
      </c>
    </row>
    <row r="2599" spans="1:7">
      <c r="A2599" s="7" t="s">
        <v>4352</v>
      </c>
      <c r="B2599" s="4" t="s">
        <v>2665</v>
      </c>
      <c r="C2599" s="4">
        <v>664048</v>
      </c>
      <c r="D2599" s="3" t="s">
        <v>7</v>
      </c>
      <c r="E2599" s="4">
        <v>0</v>
      </c>
      <c r="F2599" s="4">
        <v>15</v>
      </c>
      <c r="G2599" s="4" t="str">
        <f>IF(F2599=15,"Дипломант I степени",IF(F2599=14,"Дипломант II степени",IF(F2599=13,"Дипломант III степени","участник")))</f>
        <v>Дипломант I степени</v>
      </c>
    </row>
    <row r="2600" spans="1:7">
      <c r="A2600" s="7" t="s">
        <v>4348</v>
      </c>
      <c r="B2600" s="4" t="s">
        <v>2664</v>
      </c>
      <c r="C2600" s="4">
        <v>664048</v>
      </c>
      <c r="D2600" s="3" t="s">
        <v>7</v>
      </c>
      <c r="E2600" s="4">
        <v>0</v>
      </c>
      <c r="F2600" s="4">
        <v>14</v>
      </c>
      <c r="G2600" s="4" t="str">
        <f>IF(F2600=15,"Дипломант I степени",IF(F2600=14,"Дипломант II степени",IF(F2600=13,"Дипломант III степени","участник")))</f>
        <v>Дипломант II степени</v>
      </c>
    </row>
    <row r="2601" spans="1:7">
      <c r="A2601" s="7" t="s">
        <v>4346</v>
      </c>
      <c r="B2601" s="4" t="s">
        <v>2451</v>
      </c>
      <c r="C2601" s="4">
        <v>664048</v>
      </c>
      <c r="D2601" s="3" t="s">
        <v>7</v>
      </c>
      <c r="E2601" s="4">
        <v>0</v>
      </c>
      <c r="F2601" s="4">
        <v>13</v>
      </c>
      <c r="G2601" s="4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>
      <c r="A2602" s="7" t="s">
        <v>4353</v>
      </c>
      <c r="B2602" s="4" t="s">
        <v>2664</v>
      </c>
      <c r="C2602" s="4">
        <v>664048</v>
      </c>
      <c r="D2602" s="3" t="s">
        <v>7</v>
      </c>
      <c r="E2602" s="4">
        <v>0</v>
      </c>
      <c r="F2602" s="4">
        <v>12</v>
      </c>
      <c r="G2602" s="4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>
      <c r="A2603" s="7" t="s">
        <v>4347</v>
      </c>
      <c r="B2603" s="4" t="s">
        <v>2451</v>
      </c>
      <c r="C2603" s="4">
        <v>664048</v>
      </c>
      <c r="D2603" s="4" t="s">
        <v>8</v>
      </c>
      <c r="E2603" s="4">
        <v>0</v>
      </c>
      <c r="F2603" s="4">
        <v>15</v>
      </c>
      <c r="G2603" s="4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>
      <c r="A2604" s="7" t="s">
        <v>4354</v>
      </c>
      <c r="B2604" s="4" t="s">
        <v>2900</v>
      </c>
      <c r="C2604" s="4">
        <v>664048</v>
      </c>
      <c r="D2604" s="4" t="s">
        <v>8</v>
      </c>
      <c r="E2604" s="4">
        <v>0</v>
      </c>
      <c r="F2604" s="4">
        <v>14</v>
      </c>
      <c r="G2604" s="4" t="str">
        <f>IF(F2604=15,"Дипломант I степени",IF(F2604=14,"Дипломант II степени",IF(F2604=13,"Дипломант III степени","участник")))</f>
        <v>Дипломант II степени</v>
      </c>
    </row>
    <row r="2605" spans="1:7">
      <c r="A2605" s="7" t="s">
        <v>4352</v>
      </c>
      <c r="B2605" s="4" t="s">
        <v>2665</v>
      </c>
      <c r="C2605" s="4">
        <v>664048</v>
      </c>
      <c r="D2605" s="4" t="s">
        <v>8</v>
      </c>
      <c r="E2605" s="4">
        <v>0</v>
      </c>
      <c r="F2605" s="4">
        <v>14</v>
      </c>
      <c r="G2605" s="4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>
      <c r="A2606" s="7" t="s">
        <v>4353</v>
      </c>
      <c r="B2606" s="4" t="s">
        <v>2664</v>
      </c>
      <c r="C2606" s="4">
        <v>664048</v>
      </c>
      <c r="D2606" s="4" t="s">
        <v>8</v>
      </c>
      <c r="E2606" s="4">
        <v>0</v>
      </c>
      <c r="F2606" s="4">
        <v>14</v>
      </c>
      <c r="G2606" s="4" t="str">
        <f>IF(F2606=15,"Дипломант I степени",IF(F2606=14,"Дипломант II степени",IF(F2606=13,"Дипломант III степени","участник")))</f>
        <v>Дипломант II степени</v>
      </c>
    </row>
    <row r="2607" spans="1:7">
      <c r="A2607" s="7" t="s">
        <v>4348</v>
      </c>
      <c r="B2607" s="4" t="s">
        <v>2664</v>
      </c>
      <c r="C2607" s="4">
        <v>664048</v>
      </c>
      <c r="D2607" s="4" t="s">
        <v>8</v>
      </c>
      <c r="E2607" s="4">
        <v>0</v>
      </c>
      <c r="F2607" s="4">
        <v>14</v>
      </c>
      <c r="G2607" s="4" t="str">
        <f>IF(F2607=15,"Дипломант I степени",IF(F2607=14,"Дипломант II степени",IF(F2607=13,"Дипломант III степени","участник")))</f>
        <v>Дипломант II степени</v>
      </c>
    </row>
    <row r="2608" spans="1:7">
      <c r="A2608" s="7" t="s">
        <v>4355</v>
      </c>
      <c r="B2608" s="4" t="s">
        <v>2665</v>
      </c>
      <c r="C2608" s="4">
        <v>664048</v>
      </c>
      <c r="D2608" s="4" t="s">
        <v>8</v>
      </c>
      <c r="E2608" s="4">
        <v>0</v>
      </c>
      <c r="F2608" s="4">
        <v>14</v>
      </c>
      <c r="G2608" s="4" t="str">
        <f>IF(F2608=15,"Дипломант I степени",IF(F2608=14,"Дипломант II степени",IF(F2608=13,"Дипломант III степени","участник")))</f>
        <v>Дипломант II степени</v>
      </c>
    </row>
    <row r="2609" spans="1:7">
      <c r="A2609" s="7" t="s">
        <v>4351</v>
      </c>
      <c r="B2609" s="4" t="s">
        <v>2451</v>
      </c>
      <c r="C2609" s="4">
        <v>664048</v>
      </c>
      <c r="D2609" s="4" t="s">
        <v>8</v>
      </c>
      <c r="E2609" s="4">
        <v>0</v>
      </c>
      <c r="F2609" s="4">
        <v>12</v>
      </c>
      <c r="G2609" s="4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>
      <c r="A2610" s="7" t="s">
        <v>4346</v>
      </c>
      <c r="B2610" s="4" t="s">
        <v>2451</v>
      </c>
      <c r="C2610" s="4">
        <v>664048</v>
      </c>
      <c r="D2610" s="4" t="s">
        <v>8</v>
      </c>
      <c r="E2610" s="4">
        <v>0</v>
      </c>
      <c r="F2610" s="4">
        <v>11</v>
      </c>
      <c r="G2610" s="4" t="str">
        <f>IF(F2610=15,"Дипломант I степени",IF(F2610=14,"Дипломант II степени",IF(F2610=13,"Дипломант III степени","участник")))</f>
        <v>участник</v>
      </c>
    </row>
    <row r="2611" spans="1:7">
      <c r="A2611" s="7" t="s">
        <v>4347</v>
      </c>
      <c r="B2611" s="4" t="s">
        <v>2451</v>
      </c>
      <c r="C2611" s="4">
        <v>664048</v>
      </c>
      <c r="D2611" s="3" t="s">
        <v>9</v>
      </c>
      <c r="E2611" s="4">
        <v>0</v>
      </c>
      <c r="F2611" s="4">
        <v>15</v>
      </c>
      <c r="G2611" s="4" t="str">
        <f>IF(F2611=15,"Дипломант I степени",IF(F2611=14,"Дипломант II степени",IF(F2611=13,"Дипломант III степени","участник")))</f>
        <v>Дипломант I степени</v>
      </c>
    </row>
    <row r="2612" spans="1:7">
      <c r="A2612" s="7" t="s">
        <v>4351</v>
      </c>
      <c r="B2612" s="4" t="s">
        <v>2451</v>
      </c>
      <c r="C2612" s="4">
        <v>664048</v>
      </c>
      <c r="D2612" s="3" t="s">
        <v>9</v>
      </c>
      <c r="E2612" s="4">
        <v>0</v>
      </c>
      <c r="F2612" s="4">
        <v>15</v>
      </c>
      <c r="G2612" s="4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>
      <c r="A2613" s="7" t="s">
        <v>4353</v>
      </c>
      <c r="B2613" s="4" t="s">
        <v>2451</v>
      </c>
      <c r="C2613" s="4">
        <v>664048</v>
      </c>
      <c r="D2613" s="3" t="s">
        <v>9</v>
      </c>
      <c r="E2613" s="4">
        <v>0</v>
      </c>
      <c r="F2613" s="4">
        <v>15</v>
      </c>
      <c r="G2613" s="4" t="str">
        <f>IF(F2613=15,"Дипломант I степени",IF(F2613=14,"Дипломант II степени",IF(F2613=13,"Дипломант III степени","участник")))</f>
        <v>Дипломант I степени</v>
      </c>
    </row>
    <row r="2614" spans="1:7">
      <c r="A2614" s="7" t="s">
        <v>4348</v>
      </c>
      <c r="B2614" s="4" t="s">
        <v>2664</v>
      </c>
      <c r="C2614" s="4">
        <v>664048</v>
      </c>
      <c r="D2614" s="3" t="s">
        <v>9</v>
      </c>
      <c r="E2614" s="4">
        <v>0</v>
      </c>
      <c r="F2614" s="4">
        <v>15</v>
      </c>
      <c r="G2614" s="4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>
      <c r="A2615" s="7" t="s">
        <v>4357</v>
      </c>
      <c r="B2615" s="4" t="s">
        <v>2664</v>
      </c>
      <c r="C2615" s="4">
        <v>664048</v>
      </c>
      <c r="D2615" s="3" t="s">
        <v>9</v>
      </c>
      <c r="E2615" s="4">
        <v>0</v>
      </c>
      <c r="F2615" s="4">
        <v>15</v>
      </c>
      <c r="G2615" s="4" t="str">
        <f>IF(F2615=15,"Дипломант I степени",IF(F2615=14,"Дипломант II степени",IF(F2615=13,"Дипломант III степени","участник")))</f>
        <v>Дипломант I степени</v>
      </c>
    </row>
    <row r="2616" spans="1:7">
      <c r="A2616" s="7" t="s">
        <v>4358</v>
      </c>
      <c r="B2616" s="4" t="s">
        <v>2451</v>
      </c>
      <c r="C2616" s="4">
        <v>664048</v>
      </c>
      <c r="D2616" s="3" t="s">
        <v>9</v>
      </c>
      <c r="E2616" s="4">
        <v>0</v>
      </c>
      <c r="F2616" s="4">
        <v>15</v>
      </c>
      <c r="G2616" s="4" t="str">
        <f>IF(F2616=15,"Дипломант I степени",IF(F2616=14,"Дипломант II степени",IF(F2616=13,"Дипломант III степени","участник")))</f>
        <v>Дипломант I степени</v>
      </c>
    </row>
    <row r="2617" spans="1:7">
      <c r="A2617" s="7" t="s">
        <v>4356</v>
      </c>
      <c r="B2617" s="4" t="s">
        <v>2953</v>
      </c>
      <c r="C2617" s="4">
        <v>664048</v>
      </c>
      <c r="D2617" s="3" t="s">
        <v>9</v>
      </c>
      <c r="E2617" s="4">
        <v>0</v>
      </c>
      <c r="F2617" s="4">
        <v>14</v>
      </c>
      <c r="G2617" s="4" t="str">
        <f>IF(F2617=15,"Дипломант I степени",IF(F2617=14,"Дипломант II степени",IF(F2617=13,"Дипломант III степени","участник")))</f>
        <v>Дипломант II степени</v>
      </c>
    </row>
    <row r="2618" spans="1:7">
      <c r="A2618" s="7" t="s">
        <v>3432</v>
      </c>
      <c r="B2618" s="4" t="s">
        <v>2451</v>
      </c>
      <c r="C2618" s="4">
        <v>664048</v>
      </c>
      <c r="D2618" s="3" t="s">
        <v>9</v>
      </c>
      <c r="E2618" s="4">
        <v>0</v>
      </c>
      <c r="F2618" s="4">
        <v>14</v>
      </c>
      <c r="G2618" s="4" t="str">
        <f>IF(F2618=15,"Дипломант I степени",IF(F2618=14,"Дипломант II степени",IF(F2618=13,"Дипломант III степени","участник")))</f>
        <v>Дипломант II степени</v>
      </c>
    </row>
    <row r="2619" spans="1:7">
      <c r="A2619" s="7" t="s">
        <v>4346</v>
      </c>
      <c r="B2619" s="4" t="s">
        <v>2451</v>
      </c>
      <c r="C2619" s="4">
        <v>664048</v>
      </c>
      <c r="D2619" s="3" t="s">
        <v>9</v>
      </c>
      <c r="E2619" s="4">
        <v>0</v>
      </c>
      <c r="F2619" s="4">
        <v>13</v>
      </c>
      <c r="G2619" s="4" t="str">
        <f>IF(F2619=15,"Дипломант I степени",IF(F2619=14,"Дипломант II степени",IF(F2619=13,"Дипломант III степени","участник")))</f>
        <v>Дипломант III степени</v>
      </c>
    </row>
    <row r="2620" spans="1:7">
      <c r="A2620" s="7" t="s">
        <v>4359</v>
      </c>
      <c r="B2620" s="4" t="s">
        <v>2666</v>
      </c>
      <c r="C2620" s="4">
        <v>198504</v>
      </c>
      <c r="D2620" s="3" t="s">
        <v>7</v>
      </c>
      <c r="E2620" s="4">
        <v>1</v>
      </c>
      <c r="F2620" s="4">
        <v>14</v>
      </c>
      <c r="G2620" s="4" t="str">
        <f>IF(F2620=15,"Дипломант I степени",IF(F2620=14,"Дипломант II степени",IF(F2620=13,"Дипломант III степени","участник")))</f>
        <v>Дипломант II степени</v>
      </c>
    </row>
    <row r="2621" spans="1:7">
      <c r="A2621" s="7" t="s">
        <v>4359</v>
      </c>
      <c r="B2621" s="4" t="s">
        <v>2666</v>
      </c>
      <c r="C2621" s="4">
        <v>198504</v>
      </c>
      <c r="D2621" s="4" t="s">
        <v>8</v>
      </c>
      <c r="E2621" s="4">
        <v>1</v>
      </c>
      <c r="F2621" s="4">
        <v>14</v>
      </c>
      <c r="G2621" s="4" t="str">
        <f>IF(F2621=15,"Дипломант I степени",IF(F2621=14,"Дипломант II степени",IF(F2621=13,"Дипломант III степени","участник")))</f>
        <v>Дипломант II степени</v>
      </c>
    </row>
    <row r="2622" spans="1:7">
      <c r="A2622" s="7" t="s">
        <v>4359</v>
      </c>
      <c r="B2622" s="4" t="s">
        <v>2666</v>
      </c>
      <c r="C2622" s="4">
        <v>198504</v>
      </c>
      <c r="D2622" s="3" t="s">
        <v>9</v>
      </c>
      <c r="E2622" s="4">
        <v>1</v>
      </c>
      <c r="F2622" s="4">
        <v>15</v>
      </c>
      <c r="G2622" s="4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>
      <c r="A2623" s="7" t="s">
        <v>4360</v>
      </c>
      <c r="B2623" s="4" t="s">
        <v>609</v>
      </c>
      <c r="C2623" s="4">
        <v>392501</v>
      </c>
      <c r="D2623" s="4" t="s">
        <v>357</v>
      </c>
      <c r="E2623" s="4">
        <v>5</v>
      </c>
      <c r="F2623" s="4">
        <v>12</v>
      </c>
      <c r="G2623" s="4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>
      <c r="A2624" s="7" t="s">
        <v>4361</v>
      </c>
      <c r="B2624" s="4" t="s">
        <v>610</v>
      </c>
      <c r="C2624" s="4">
        <v>614083</v>
      </c>
      <c r="D2624" s="4" t="s">
        <v>22</v>
      </c>
      <c r="E2624" s="4">
        <v>5</v>
      </c>
      <c r="F2624" s="4">
        <v>7</v>
      </c>
      <c r="G2624" s="4" t="str">
        <f>IF(F2624=15,"Дипломант I степени",IF(F2624=14,"Дипломант II степени",IF(F2624=13,"Дипломант III степени","участник")))</f>
        <v>участник</v>
      </c>
    </row>
    <row r="2625" spans="1:7">
      <c r="A2625" s="7" t="s">
        <v>4361</v>
      </c>
      <c r="B2625" s="4" t="s">
        <v>610</v>
      </c>
      <c r="C2625" s="4">
        <v>614083</v>
      </c>
      <c r="D2625" s="4" t="s">
        <v>71</v>
      </c>
      <c r="E2625" s="4">
        <v>5</v>
      </c>
      <c r="F2625" s="4">
        <v>14</v>
      </c>
      <c r="G2625" s="4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>
      <c r="A2626" s="7" t="s">
        <v>4361</v>
      </c>
      <c r="B2626" s="4" t="s">
        <v>610</v>
      </c>
      <c r="C2626" s="4">
        <v>614083</v>
      </c>
      <c r="D2626" s="4" t="s">
        <v>7</v>
      </c>
      <c r="E2626" s="4">
        <v>5</v>
      </c>
      <c r="F2626" s="4">
        <v>12</v>
      </c>
      <c r="G2626" s="4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>
      <c r="A2627" s="7" t="s">
        <v>4361</v>
      </c>
      <c r="B2627" s="4" t="s">
        <v>610</v>
      </c>
      <c r="C2627" s="4">
        <v>614083</v>
      </c>
      <c r="D2627" s="4" t="s">
        <v>15</v>
      </c>
      <c r="E2627" s="4">
        <v>5</v>
      </c>
      <c r="F2627" s="4">
        <v>14</v>
      </c>
      <c r="G2627" s="4" t="str">
        <f>IF(F2627=15,"Дипломант I степени",IF(F2627=14,"Дипломант II степени",IF(F2627=13,"Дипломант III степени","участник")))</f>
        <v>Дипломант II степени</v>
      </c>
    </row>
    <row r="2628" spans="1:7">
      <c r="A2628" s="7" t="s">
        <v>4362</v>
      </c>
      <c r="B2628" s="4" t="s">
        <v>611</v>
      </c>
      <c r="C2628" s="4">
        <v>720054</v>
      </c>
      <c r="D2628" s="4" t="s">
        <v>11</v>
      </c>
      <c r="E2628" s="4">
        <v>2</v>
      </c>
      <c r="F2628" s="4">
        <v>12</v>
      </c>
      <c r="G2628" s="4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>
      <c r="A2629" s="7" t="s">
        <v>4362</v>
      </c>
      <c r="B2629" s="4" t="s">
        <v>611</v>
      </c>
      <c r="C2629" s="4">
        <v>720054</v>
      </c>
      <c r="D2629" s="4" t="s">
        <v>7</v>
      </c>
      <c r="E2629" s="4">
        <v>2</v>
      </c>
      <c r="F2629" s="4">
        <v>14</v>
      </c>
      <c r="G2629" s="4" t="str">
        <f>IF(F2629=15,"Дипломант I степени",IF(F2629=14,"Дипломант II степени",IF(F2629=13,"Дипломант III степени","участник")))</f>
        <v>Дипломант II степени</v>
      </c>
    </row>
    <row r="2630" spans="1:7">
      <c r="A2630" s="7" t="s">
        <v>4362</v>
      </c>
      <c r="B2630" s="4" t="s">
        <v>611</v>
      </c>
      <c r="C2630" s="4">
        <v>720054</v>
      </c>
      <c r="D2630" s="4" t="s">
        <v>9</v>
      </c>
      <c r="E2630" s="4">
        <v>2</v>
      </c>
      <c r="F2630" s="4">
        <v>15</v>
      </c>
      <c r="G2630" s="4" t="str">
        <f>IF(F2630=15,"Дипломант I степени",IF(F2630=14,"Дипломант II степени",IF(F2630=13,"Дипломант III степени","участник")))</f>
        <v>Дипломант I степени</v>
      </c>
    </row>
    <row r="2631" spans="1:7">
      <c r="A2631" s="7" t="s">
        <v>4362</v>
      </c>
      <c r="B2631" s="4" t="s">
        <v>611</v>
      </c>
      <c r="C2631" s="4">
        <v>720054</v>
      </c>
      <c r="D2631" s="4" t="s">
        <v>15</v>
      </c>
      <c r="E2631" s="4">
        <v>2</v>
      </c>
      <c r="F2631" s="4">
        <v>15</v>
      </c>
      <c r="G2631" s="4" t="str">
        <f>IF(F2631=15,"Дипломант I степени",IF(F2631=14,"Дипломант II степени",IF(F2631=13,"Дипломант III степени","участник")))</f>
        <v>Дипломант I степени</v>
      </c>
    </row>
    <row r="2632" spans="1:7">
      <c r="A2632" s="7" t="s">
        <v>4363</v>
      </c>
      <c r="B2632" s="4" t="s">
        <v>612</v>
      </c>
      <c r="C2632" s="4">
        <v>394006</v>
      </c>
      <c r="D2632" s="4" t="s">
        <v>7</v>
      </c>
      <c r="E2632" s="4">
        <v>1</v>
      </c>
      <c r="F2632" s="4">
        <v>12</v>
      </c>
      <c r="G2632" s="4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>
      <c r="A2633" s="7" t="s">
        <v>4364</v>
      </c>
      <c r="B2633" s="4" t="s">
        <v>613</v>
      </c>
      <c r="C2633" s="4">
        <v>414041</v>
      </c>
      <c r="D2633" s="4" t="s">
        <v>70</v>
      </c>
      <c r="E2633" s="4">
        <v>5</v>
      </c>
      <c r="F2633" s="4">
        <v>14</v>
      </c>
      <c r="G2633" s="4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>
      <c r="A2634" s="7" t="s">
        <v>4365</v>
      </c>
      <c r="B2634" s="4" t="s">
        <v>613</v>
      </c>
      <c r="C2634" s="4">
        <v>414041</v>
      </c>
      <c r="D2634" s="4" t="s">
        <v>7</v>
      </c>
      <c r="E2634" s="4">
        <v>1</v>
      </c>
      <c r="F2634" s="4">
        <v>14</v>
      </c>
      <c r="G2634" s="4" t="str">
        <f>IF(F2634=15,"Дипломант I степени",IF(F2634=14,"Дипломант II степени",IF(F2634=13,"Дипломант III степени","участник")))</f>
        <v>Дипломант II степени</v>
      </c>
    </row>
    <row r="2635" spans="1:7">
      <c r="A2635" s="7" t="s">
        <v>4365</v>
      </c>
      <c r="B2635" s="4" t="s">
        <v>613</v>
      </c>
      <c r="C2635" s="4">
        <v>414041</v>
      </c>
      <c r="D2635" s="4" t="s">
        <v>9</v>
      </c>
      <c r="E2635" s="4">
        <v>1</v>
      </c>
      <c r="F2635" s="4">
        <v>15</v>
      </c>
      <c r="G2635" s="4" t="str">
        <f>IF(F2635=15,"Дипломант I степени",IF(F2635=14,"Дипломант II степени",IF(F2635=13,"Дипломант III степени","участник")))</f>
        <v>Дипломант I степени</v>
      </c>
    </row>
    <row r="2636" spans="1:7">
      <c r="A2636" s="7" t="s">
        <v>4366</v>
      </c>
      <c r="B2636" s="4" t="s">
        <v>614</v>
      </c>
      <c r="C2636" s="4">
        <v>628634</v>
      </c>
      <c r="D2636" s="4" t="s">
        <v>9</v>
      </c>
      <c r="E2636" s="4">
        <v>2</v>
      </c>
      <c r="F2636" s="4">
        <v>13</v>
      </c>
      <c r="G2636" s="4" t="str">
        <f>IF(F2636=15,"Дипломант I степени",IF(F2636=14,"Дипломант II степени",IF(F2636=13,"Дипломант III степени","участник")))</f>
        <v>Дипломант III степени</v>
      </c>
    </row>
    <row r="2637" spans="1:7">
      <c r="A2637" s="7" t="s">
        <v>4367</v>
      </c>
      <c r="B2637" s="4" t="s">
        <v>615</v>
      </c>
      <c r="C2637" s="4">
        <v>296185</v>
      </c>
      <c r="D2637" s="4" t="s">
        <v>22</v>
      </c>
      <c r="E2637" s="4">
        <v>3</v>
      </c>
      <c r="F2637" s="4">
        <v>10</v>
      </c>
      <c r="G2637" s="4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>
      <c r="A2638" s="7" t="s">
        <v>4367</v>
      </c>
      <c r="B2638" s="4" t="s">
        <v>615</v>
      </c>
      <c r="C2638" s="4">
        <v>296185</v>
      </c>
      <c r="D2638" s="4" t="s">
        <v>11</v>
      </c>
      <c r="E2638" s="4">
        <v>3</v>
      </c>
      <c r="F2638" s="4">
        <v>15</v>
      </c>
      <c r="G2638" s="4" t="str">
        <f>IF(F2638=15,"Дипломант I степени",IF(F2638=14,"Дипломант II степени",IF(F2638=13,"Дипломант III степени","участник")))</f>
        <v>Дипломант I степени</v>
      </c>
    </row>
    <row r="2639" spans="1:7">
      <c r="A2639" s="7" t="s">
        <v>4367</v>
      </c>
      <c r="B2639" s="4" t="s">
        <v>615</v>
      </c>
      <c r="C2639" s="4">
        <v>296185</v>
      </c>
      <c r="D2639" s="4" t="s">
        <v>7</v>
      </c>
      <c r="E2639" s="4">
        <v>3</v>
      </c>
      <c r="F2639" s="4">
        <v>15</v>
      </c>
      <c r="G2639" s="4" t="str">
        <f>IF(F2639=15,"Дипломант I степени",IF(F2639=14,"Дипломант II степени",IF(F2639=13,"Дипломант III степени","участник")))</f>
        <v>Дипломант I степени</v>
      </c>
    </row>
    <row r="2640" spans="1:7">
      <c r="A2640" s="7" t="s">
        <v>4367</v>
      </c>
      <c r="B2640" s="4" t="s">
        <v>615</v>
      </c>
      <c r="C2640" s="4">
        <v>296185</v>
      </c>
      <c r="D2640" s="4" t="s">
        <v>9</v>
      </c>
      <c r="E2640" s="4">
        <v>3</v>
      </c>
      <c r="F2640" s="4">
        <v>15</v>
      </c>
      <c r="G2640" s="4" t="str">
        <f>IF(F2640=15,"Дипломант I степени",IF(F2640=14,"Дипломант II степени",IF(F2640=13,"Дипломант III степени","участник")))</f>
        <v>Дипломант I степени</v>
      </c>
    </row>
    <row r="2641" spans="1:7">
      <c r="A2641" s="7" t="s">
        <v>4367</v>
      </c>
      <c r="B2641" s="4" t="s">
        <v>615</v>
      </c>
      <c r="C2641" s="4">
        <v>296185</v>
      </c>
      <c r="D2641" s="4" t="s">
        <v>15</v>
      </c>
      <c r="E2641" s="4">
        <v>3</v>
      </c>
      <c r="F2641" s="4">
        <v>15</v>
      </c>
      <c r="G2641" s="4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>
      <c r="A2642" s="7" t="s">
        <v>4368</v>
      </c>
      <c r="B2642" s="4" t="s">
        <v>616</v>
      </c>
      <c r="C2642" s="4">
        <v>453330</v>
      </c>
      <c r="D2642" s="4" t="s">
        <v>7</v>
      </c>
      <c r="E2642" s="4">
        <v>3</v>
      </c>
      <c r="F2642" s="4">
        <v>11</v>
      </c>
      <c r="G2642" s="4" t="str">
        <f>IF(F2642=15,"Дипломант I степени",IF(F2642=14,"Дипломант II степени",IF(F2642=13,"Дипломант III степени","участник")))</f>
        <v>участник</v>
      </c>
    </row>
    <row r="2643" spans="1:7">
      <c r="A2643" s="7" t="s">
        <v>4368</v>
      </c>
      <c r="B2643" s="4" t="s">
        <v>616</v>
      </c>
      <c r="C2643" s="4">
        <v>453330</v>
      </c>
      <c r="D2643" s="4" t="s">
        <v>15</v>
      </c>
      <c r="E2643" s="4">
        <v>3</v>
      </c>
      <c r="F2643" s="4">
        <v>11</v>
      </c>
      <c r="G2643" s="4" t="str">
        <f>IF(F2643=15,"Дипломант I степени",IF(F2643=14,"Дипломант II степени",IF(F2643=13,"Дипломант III степени","участник")))</f>
        <v>участник</v>
      </c>
    </row>
    <row r="2644" spans="1:7">
      <c r="A2644" s="7" t="s">
        <v>4368</v>
      </c>
      <c r="B2644" s="4" t="s">
        <v>3023</v>
      </c>
      <c r="C2644" s="4">
        <v>453330</v>
      </c>
      <c r="D2644" s="4" t="s">
        <v>15</v>
      </c>
      <c r="E2644" s="4">
        <v>3</v>
      </c>
      <c r="F2644" s="4">
        <v>11</v>
      </c>
      <c r="G2644" s="4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>
      <c r="A2645" s="7" t="s">
        <v>4369</v>
      </c>
      <c r="B2645" s="4" t="s">
        <v>2312</v>
      </c>
      <c r="C2645" s="4">
        <v>678679</v>
      </c>
      <c r="D2645" s="4" t="s">
        <v>22</v>
      </c>
      <c r="E2645" s="4">
        <v>4</v>
      </c>
      <c r="F2645" s="4">
        <v>8</v>
      </c>
      <c r="G2645" s="4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>
      <c r="A2646" s="7" t="s">
        <v>4370</v>
      </c>
      <c r="B2646" s="4" t="s">
        <v>2312</v>
      </c>
      <c r="C2646" s="4">
        <v>678679</v>
      </c>
      <c r="D2646" s="4" t="s">
        <v>22</v>
      </c>
      <c r="E2646" s="4">
        <v>4</v>
      </c>
      <c r="F2646" s="4">
        <v>8</v>
      </c>
      <c r="G2646" s="4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>
      <c r="A2647" s="7" t="s">
        <v>4371</v>
      </c>
      <c r="B2647" s="4" t="s">
        <v>2312</v>
      </c>
      <c r="C2647" s="4">
        <v>678679</v>
      </c>
      <c r="D2647" s="4" t="s">
        <v>22</v>
      </c>
      <c r="E2647" s="4">
        <v>4</v>
      </c>
      <c r="F2647" s="4">
        <v>8</v>
      </c>
      <c r="G2647" s="4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>
      <c r="A2648" s="7" t="s">
        <v>4369</v>
      </c>
      <c r="B2648" s="4" t="s">
        <v>2312</v>
      </c>
      <c r="C2648" s="4">
        <v>678679</v>
      </c>
      <c r="D2648" s="3" t="s">
        <v>7</v>
      </c>
      <c r="E2648" s="4">
        <v>4</v>
      </c>
      <c r="F2648" s="4">
        <v>12</v>
      </c>
      <c r="G2648" s="4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>
      <c r="A2649" s="7" t="s">
        <v>4370</v>
      </c>
      <c r="B2649" s="4" t="s">
        <v>2312</v>
      </c>
      <c r="C2649" s="4">
        <v>678679</v>
      </c>
      <c r="D2649" s="3" t="s">
        <v>7</v>
      </c>
      <c r="E2649" s="4">
        <v>4</v>
      </c>
      <c r="F2649" s="4">
        <v>9</v>
      </c>
      <c r="G2649" s="4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>
      <c r="A2650" s="7" t="s">
        <v>4371</v>
      </c>
      <c r="B2650" s="4" t="s">
        <v>2312</v>
      </c>
      <c r="C2650" s="4">
        <v>678679</v>
      </c>
      <c r="D2650" s="3" t="s">
        <v>7</v>
      </c>
      <c r="E2650" s="4">
        <v>4</v>
      </c>
      <c r="F2650" s="4">
        <v>9</v>
      </c>
      <c r="G2650" s="4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>
      <c r="A2651" s="7" t="s">
        <v>4369</v>
      </c>
      <c r="B2651" s="4" t="s">
        <v>2312</v>
      </c>
      <c r="C2651" s="4">
        <v>678679</v>
      </c>
      <c r="D2651" s="4" t="s">
        <v>15</v>
      </c>
      <c r="E2651" s="4">
        <v>4</v>
      </c>
      <c r="F2651" s="4">
        <v>14</v>
      </c>
      <c r="G2651" s="4" t="str">
        <f>IF(F2651=15,"Дипломант I степени",IF(F2651=14,"Дипломант II степени",IF(F2651=13,"Дипломант III степени","участник")))</f>
        <v>Дипломант II степени</v>
      </c>
    </row>
    <row r="2652" spans="1:7">
      <c r="A2652" s="7" t="s">
        <v>4371</v>
      </c>
      <c r="B2652" s="4" t="s">
        <v>2312</v>
      </c>
      <c r="C2652" s="4">
        <v>678679</v>
      </c>
      <c r="D2652" s="4" t="s">
        <v>15</v>
      </c>
      <c r="E2652" s="4">
        <v>4</v>
      </c>
      <c r="F2652" s="4">
        <v>13</v>
      </c>
      <c r="G2652" s="4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>
      <c r="A2653" s="7" t="s">
        <v>4370</v>
      </c>
      <c r="B2653" s="4" t="s">
        <v>2312</v>
      </c>
      <c r="C2653" s="4">
        <v>678679</v>
      </c>
      <c r="D2653" s="4" t="s">
        <v>15</v>
      </c>
      <c r="E2653" s="4">
        <v>4</v>
      </c>
      <c r="F2653" s="4">
        <v>11</v>
      </c>
      <c r="G2653" s="4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>
      <c r="A2654" s="6" t="s">
        <v>4372</v>
      </c>
      <c r="B2654" s="3" t="s">
        <v>2954</v>
      </c>
      <c r="C2654" s="3">
        <v>628634</v>
      </c>
      <c r="D2654" s="3" t="s">
        <v>9</v>
      </c>
      <c r="E2654" s="3">
        <v>1</v>
      </c>
      <c r="F2654" s="4">
        <v>14</v>
      </c>
      <c r="G2654" s="4" t="str">
        <f>IF(F2654=15,"Дипломант I степени",IF(F2654=14,"Дипломант II степени",IF(F2654=13,"Дипломант III степени","участник")))</f>
        <v>Дипломант II степени</v>
      </c>
    </row>
    <row r="2655" spans="1:7">
      <c r="A2655" s="6" t="s">
        <v>4373</v>
      </c>
      <c r="B2655" s="3" t="s">
        <v>2954</v>
      </c>
      <c r="C2655" s="3">
        <v>628634</v>
      </c>
      <c r="D2655" s="3" t="s">
        <v>9</v>
      </c>
      <c r="E2655" s="3">
        <v>1</v>
      </c>
      <c r="F2655" s="4">
        <v>14</v>
      </c>
      <c r="G2655" s="4" t="str">
        <f>IF(F2655=15,"Дипломант I степени",IF(F2655=14,"Дипломант II степени",IF(F2655=13,"Дипломант III степени","участник")))</f>
        <v>Дипломант II степени</v>
      </c>
    </row>
    <row r="2656" spans="1:7">
      <c r="A2656" s="7" t="s">
        <v>4375</v>
      </c>
      <c r="B2656" s="4" t="s">
        <v>617</v>
      </c>
      <c r="C2656" s="4">
        <v>427078</v>
      </c>
      <c r="D2656" s="4" t="s">
        <v>11</v>
      </c>
      <c r="E2656" s="4">
        <v>1</v>
      </c>
      <c r="F2656" s="4">
        <v>15</v>
      </c>
      <c r="G2656" s="4" t="str">
        <f>IF(F2656=15,"Дипломант I степени",IF(F2656=14,"Дипломант II степени",IF(F2656=13,"Дипломант III степени","участник")))</f>
        <v>Дипломант I степени</v>
      </c>
    </row>
    <row r="2657" spans="1:7">
      <c r="A2657" s="7" t="s">
        <v>4376</v>
      </c>
      <c r="B2657" s="4" t="s">
        <v>617</v>
      </c>
      <c r="C2657" s="4">
        <v>427078</v>
      </c>
      <c r="D2657" s="4" t="s">
        <v>11</v>
      </c>
      <c r="E2657" s="4">
        <v>1</v>
      </c>
      <c r="F2657" s="4">
        <v>15</v>
      </c>
      <c r="G2657" s="4" t="str">
        <f>IF(F2657=15,"Дипломант I степени",IF(F2657=14,"Дипломант II степени",IF(F2657=13,"Дипломант III степени","участник")))</f>
        <v>Дипломант I степени</v>
      </c>
    </row>
    <row r="2658" spans="1:7">
      <c r="A2658" s="7" t="s">
        <v>4378</v>
      </c>
      <c r="B2658" s="4" t="s">
        <v>617</v>
      </c>
      <c r="C2658" s="4">
        <v>427078</v>
      </c>
      <c r="D2658" s="4" t="s">
        <v>11</v>
      </c>
      <c r="E2658" s="4">
        <v>1</v>
      </c>
      <c r="F2658" s="4">
        <v>15</v>
      </c>
      <c r="G2658" s="4" t="str">
        <f>IF(F2658=15,"Дипломант I степени",IF(F2658=14,"Дипломант II степени",IF(F2658=13,"Дипломант III степени","участник")))</f>
        <v>Дипломант I степени</v>
      </c>
    </row>
    <row r="2659" spans="1:7">
      <c r="A2659" s="7" t="s">
        <v>4377</v>
      </c>
      <c r="B2659" s="4" t="s">
        <v>617</v>
      </c>
      <c r="C2659" s="4">
        <v>427078</v>
      </c>
      <c r="D2659" s="4" t="s">
        <v>11</v>
      </c>
      <c r="E2659" s="4">
        <v>1</v>
      </c>
      <c r="F2659" s="4">
        <v>14</v>
      </c>
      <c r="G2659" s="4" t="str">
        <f>IF(F2659=15,"Дипломант I степени",IF(F2659=14,"Дипломант II степени",IF(F2659=13,"Дипломант III степени","участник")))</f>
        <v>Дипломант II степени</v>
      </c>
    </row>
    <row r="2660" spans="1:7">
      <c r="A2660" s="7" t="s">
        <v>4288</v>
      </c>
      <c r="B2660" s="4" t="s">
        <v>617</v>
      </c>
      <c r="C2660" s="4">
        <v>427078</v>
      </c>
      <c r="D2660" s="4" t="s">
        <v>11</v>
      </c>
      <c r="E2660" s="4">
        <v>1</v>
      </c>
      <c r="F2660" s="4">
        <v>14</v>
      </c>
      <c r="G2660" s="4" t="str">
        <f>IF(F2660=15,"Дипломант I степени",IF(F2660=14,"Дипломант II степени",IF(F2660=13,"Дипломант III степени","участник")))</f>
        <v>Дипломант II степени</v>
      </c>
    </row>
    <row r="2661" spans="1:7">
      <c r="A2661" s="7" t="s">
        <v>4374</v>
      </c>
      <c r="B2661" s="4" t="s">
        <v>617</v>
      </c>
      <c r="C2661" s="4">
        <v>427078</v>
      </c>
      <c r="D2661" s="4" t="s">
        <v>11</v>
      </c>
      <c r="E2661" s="4">
        <v>1</v>
      </c>
      <c r="F2661" s="4">
        <v>12</v>
      </c>
      <c r="G2661" s="4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>
      <c r="A2662" s="7" t="s">
        <v>4379</v>
      </c>
      <c r="B2662" s="4" t="s">
        <v>618</v>
      </c>
      <c r="C2662" s="4">
        <v>426034</v>
      </c>
      <c r="D2662" s="4" t="s">
        <v>7</v>
      </c>
      <c r="E2662" s="4">
        <v>3</v>
      </c>
      <c r="F2662" s="4">
        <v>15</v>
      </c>
      <c r="G2662" s="4" t="str">
        <f>IF(F2662=15,"Дипломант I степени",IF(F2662=14,"Дипломант II степени",IF(F2662=13,"Дипломант III степени","участник")))</f>
        <v>Дипломант I степени</v>
      </c>
    </row>
    <row r="2663" spans="1:7">
      <c r="A2663" s="7" t="s">
        <v>4380</v>
      </c>
      <c r="B2663" s="4"/>
      <c r="C2663" s="4">
        <v>150025</v>
      </c>
      <c r="D2663" s="4" t="s">
        <v>11</v>
      </c>
      <c r="E2663" s="4">
        <v>0</v>
      </c>
      <c r="F2663" s="4">
        <v>12</v>
      </c>
      <c r="G2663" s="4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>
      <c r="A2664" s="7" t="s">
        <v>4380</v>
      </c>
      <c r="B2664" s="4"/>
      <c r="C2664" s="4">
        <v>150025</v>
      </c>
      <c r="D2664" s="4" t="s">
        <v>7</v>
      </c>
      <c r="E2664" s="4">
        <v>0</v>
      </c>
      <c r="F2664" s="4">
        <v>15</v>
      </c>
      <c r="G2664" s="4" t="str">
        <f>IF(F2664=15,"Дипломант I степени",IF(F2664=14,"Дипломант II степени",IF(F2664=13,"Дипломант III степени","участник")))</f>
        <v>Дипломант I степени</v>
      </c>
    </row>
    <row r="2665" spans="1:7">
      <c r="A2665" s="7" t="s">
        <v>4380</v>
      </c>
      <c r="B2665" s="4"/>
      <c r="C2665" s="4">
        <v>150025</v>
      </c>
      <c r="D2665" s="4" t="s">
        <v>8</v>
      </c>
      <c r="E2665" s="4">
        <v>0</v>
      </c>
      <c r="F2665" s="4">
        <v>13</v>
      </c>
      <c r="G2665" s="4" t="str">
        <f>IF(F2665=15,"Дипломант I степени",IF(F2665=14,"Дипломант II степени",IF(F2665=13,"Дипломант III степени","участник")))</f>
        <v>Дипломант III степени</v>
      </c>
    </row>
    <row r="2666" spans="1:7">
      <c r="A2666" s="7" t="s">
        <v>4380</v>
      </c>
      <c r="B2666" s="4"/>
      <c r="C2666" s="4">
        <v>150025</v>
      </c>
      <c r="D2666" s="4" t="s">
        <v>9</v>
      </c>
      <c r="E2666" s="4">
        <v>0</v>
      </c>
      <c r="F2666" s="4">
        <v>15</v>
      </c>
      <c r="G2666" s="4" t="str">
        <f>IF(F2666=15,"Дипломант I степени",IF(F2666=14,"Дипломант II степени",IF(F2666=13,"Дипломант III степени","участник")))</f>
        <v>Дипломант I степени</v>
      </c>
    </row>
    <row r="2667" spans="1:7">
      <c r="A2667" s="7" t="s">
        <v>4381</v>
      </c>
      <c r="B2667" s="4" t="s">
        <v>619</v>
      </c>
      <c r="C2667" s="4">
        <v>416364</v>
      </c>
      <c r="D2667" s="4" t="s">
        <v>11</v>
      </c>
      <c r="E2667" s="4">
        <v>1</v>
      </c>
      <c r="F2667" s="4">
        <v>14</v>
      </c>
      <c r="G2667" s="4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>
      <c r="A2668" s="7" t="s">
        <v>4382</v>
      </c>
      <c r="B2668" s="4" t="s">
        <v>619</v>
      </c>
      <c r="C2668" s="4">
        <v>416364</v>
      </c>
      <c r="D2668" s="4" t="s">
        <v>11</v>
      </c>
      <c r="E2668" s="4">
        <v>1</v>
      </c>
      <c r="F2668" s="4">
        <v>14</v>
      </c>
      <c r="G2668" s="4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>
      <c r="A2669" s="7" t="s">
        <v>4383</v>
      </c>
      <c r="B2669" s="4" t="s">
        <v>619</v>
      </c>
      <c r="C2669" s="4">
        <v>416364</v>
      </c>
      <c r="D2669" s="4" t="s">
        <v>7</v>
      </c>
      <c r="E2669" s="4">
        <v>1</v>
      </c>
      <c r="F2669" s="4">
        <v>15</v>
      </c>
      <c r="G2669" s="4" t="str">
        <f>IF(F2669=15,"Дипломант I степени",IF(F2669=14,"Дипломант II степени",IF(F2669=13,"Дипломант III степени","участник")))</f>
        <v>Дипломант I степени</v>
      </c>
    </row>
    <row r="2670" spans="1:7">
      <c r="A2670" s="7" t="s">
        <v>4384</v>
      </c>
      <c r="B2670" s="4" t="s">
        <v>619</v>
      </c>
      <c r="C2670" s="4">
        <v>416364</v>
      </c>
      <c r="D2670" s="4" t="s">
        <v>7</v>
      </c>
      <c r="E2670" s="4">
        <v>1</v>
      </c>
      <c r="F2670" s="4">
        <v>15</v>
      </c>
      <c r="G2670" s="4" t="str">
        <f>IF(F2670=15,"Дипломант I степени",IF(F2670=14,"Дипломант II степени",IF(F2670=13,"Дипломант III степени","участник")))</f>
        <v>Дипломант I степени</v>
      </c>
    </row>
    <row r="2671" spans="1:7">
      <c r="A2671" s="7" t="s">
        <v>4385</v>
      </c>
      <c r="B2671" s="4" t="s">
        <v>619</v>
      </c>
      <c r="C2671" s="4">
        <v>416364</v>
      </c>
      <c r="D2671" s="4" t="s">
        <v>8</v>
      </c>
      <c r="E2671" s="4">
        <v>1</v>
      </c>
      <c r="F2671" s="4">
        <v>15</v>
      </c>
      <c r="G2671" s="4" t="str">
        <f>IF(F2671=15,"Дипломант I степени",IF(F2671=14,"Дипломант II степени",IF(F2671=13,"Дипломант III степени","участник")))</f>
        <v>Дипломант I степени</v>
      </c>
    </row>
    <row r="2672" spans="1:7">
      <c r="A2672" s="7" t="s">
        <v>4386</v>
      </c>
      <c r="B2672" s="4" t="s">
        <v>619</v>
      </c>
      <c r="C2672" s="4">
        <v>416364</v>
      </c>
      <c r="D2672" s="4" t="s">
        <v>8</v>
      </c>
      <c r="E2672" s="4">
        <v>1</v>
      </c>
      <c r="F2672" s="4">
        <v>15</v>
      </c>
      <c r="G2672" s="4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>
      <c r="A2673" s="7" t="s">
        <v>4387</v>
      </c>
      <c r="B2673" s="4" t="s">
        <v>620</v>
      </c>
      <c r="C2673" s="4">
        <v>693000</v>
      </c>
      <c r="D2673" s="4" t="s">
        <v>7</v>
      </c>
      <c r="E2673" s="4">
        <v>0</v>
      </c>
      <c r="F2673" s="4">
        <v>13</v>
      </c>
      <c r="G2673" s="4" t="str">
        <f>IF(F2673=15,"Дипломант I степени",IF(F2673=14,"Дипломант II степени",IF(F2673=13,"Дипломант III степени","участник")))</f>
        <v>Дипломант III степени</v>
      </c>
    </row>
    <row r="2674" spans="1:7">
      <c r="A2674" s="7" t="s">
        <v>4388</v>
      </c>
      <c r="B2674" s="4" t="s">
        <v>621</v>
      </c>
      <c r="C2674" s="4">
        <v>248012</v>
      </c>
      <c r="D2674" s="4" t="s">
        <v>11</v>
      </c>
      <c r="E2674" s="4">
        <v>2</v>
      </c>
      <c r="F2674" s="4">
        <v>13</v>
      </c>
      <c r="G2674" s="4" t="str">
        <f>IF(F2674=15,"Дипломант I степени",IF(F2674=14,"Дипломант II степени",IF(F2674=13,"Дипломант III степени","участник")))</f>
        <v>Дипломант III степени</v>
      </c>
    </row>
    <row r="2675" spans="1:7">
      <c r="A2675" s="7" t="s">
        <v>4388</v>
      </c>
      <c r="B2675" s="4" t="s">
        <v>621</v>
      </c>
      <c r="C2675" s="4">
        <v>248012</v>
      </c>
      <c r="D2675" s="4" t="s">
        <v>7</v>
      </c>
      <c r="E2675" s="4">
        <v>2</v>
      </c>
      <c r="F2675" s="4">
        <v>14</v>
      </c>
      <c r="G2675" s="4" t="str">
        <f>IF(F2675=15,"Дипломант I степени",IF(F2675=14,"Дипломант II степени",IF(F2675=13,"Дипломант III степени","участник")))</f>
        <v>Дипломант II степени</v>
      </c>
    </row>
    <row r="2676" spans="1:7">
      <c r="A2676" s="7" t="s">
        <v>4388</v>
      </c>
      <c r="B2676" s="4" t="s">
        <v>621</v>
      </c>
      <c r="C2676" s="4">
        <v>248012</v>
      </c>
      <c r="D2676" s="4" t="s">
        <v>9</v>
      </c>
      <c r="E2676" s="4">
        <v>2</v>
      </c>
      <c r="F2676" s="4">
        <v>13</v>
      </c>
      <c r="G2676" s="4" t="str">
        <f>IF(F2676=15,"Дипломант I степени",IF(F2676=14,"Дипломант II степени",IF(F2676=13,"Дипломант III степени","участник")))</f>
        <v>Дипломант III степени</v>
      </c>
    </row>
    <row r="2677" spans="1:7">
      <c r="A2677" s="7" t="s">
        <v>4388</v>
      </c>
      <c r="B2677" s="4" t="s">
        <v>621</v>
      </c>
      <c r="C2677" s="4">
        <v>248012</v>
      </c>
      <c r="D2677" s="4" t="s">
        <v>15</v>
      </c>
      <c r="E2677" s="4">
        <v>2</v>
      </c>
      <c r="F2677" s="4">
        <v>15</v>
      </c>
      <c r="G2677" s="4" t="str">
        <f>IF(F2677=15,"Дипломант I степени",IF(F2677=14,"Дипломант II степени",IF(F2677=13,"Дипломант III степени","участник")))</f>
        <v>Дипломант I степени</v>
      </c>
    </row>
    <row r="2678" spans="1:7">
      <c r="A2678" s="7" t="s">
        <v>4394</v>
      </c>
      <c r="B2678" s="4" t="s">
        <v>627</v>
      </c>
      <c r="C2678" s="4">
        <v>162600</v>
      </c>
      <c r="D2678" s="4" t="s">
        <v>11</v>
      </c>
      <c r="E2678" s="4">
        <v>0</v>
      </c>
      <c r="F2678" s="4">
        <v>15</v>
      </c>
      <c r="G2678" s="4" t="str">
        <f>IF(F2678=15,"Дипломант I степени",IF(F2678=14,"Дипломант II степени",IF(F2678=13,"Дипломант III степени","участник")))</f>
        <v>Дипломант I степени</v>
      </c>
    </row>
    <row r="2679" spans="1:7">
      <c r="A2679" s="7" t="s">
        <v>4395</v>
      </c>
      <c r="B2679" s="4" t="s">
        <v>623</v>
      </c>
      <c r="C2679" s="4">
        <v>162626</v>
      </c>
      <c r="D2679" s="4" t="s">
        <v>11</v>
      </c>
      <c r="E2679" s="4">
        <v>0</v>
      </c>
      <c r="F2679" s="4">
        <v>14</v>
      </c>
      <c r="G2679" s="4" t="str">
        <f>IF(F2679=15,"Дипломант I степени",IF(F2679=14,"Дипломант II степени",IF(F2679=13,"Дипломант III степени","участник")))</f>
        <v>Дипломант II степени</v>
      </c>
    </row>
    <row r="2680" spans="1:7">
      <c r="A2680" s="7" t="s">
        <v>4389</v>
      </c>
      <c r="B2680" s="4" t="s">
        <v>622</v>
      </c>
      <c r="C2680" s="4">
        <v>162600</v>
      </c>
      <c r="D2680" s="4" t="s">
        <v>11</v>
      </c>
      <c r="E2680" s="4">
        <v>0</v>
      </c>
      <c r="F2680" s="4">
        <v>13</v>
      </c>
      <c r="G2680" s="4" t="str">
        <f>IF(F2680=15,"Дипломант I степени",IF(F2680=14,"Дипломант II степени",IF(F2680=13,"Дипломант III степени","участник")))</f>
        <v>Дипломант III степени</v>
      </c>
    </row>
    <row r="2681" spans="1:7">
      <c r="A2681" s="7" t="s">
        <v>4392</v>
      </c>
      <c r="B2681" s="4" t="s">
        <v>625</v>
      </c>
      <c r="C2681" s="4">
        <v>162602</v>
      </c>
      <c r="D2681" s="4" t="s">
        <v>11</v>
      </c>
      <c r="E2681" s="4">
        <v>0</v>
      </c>
      <c r="F2681" s="4">
        <v>13</v>
      </c>
      <c r="G2681" s="4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>
      <c r="A2682" s="7" t="s">
        <v>4390</v>
      </c>
      <c r="B2682" s="4" t="s">
        <v>623</v>
      </c>
      <c r="C2682" s="4">
        <v>162626</v>
      </c>
      <c r="D2682" s="4" t="s">
        <v>11</v>
      </c>
      <c r="E2682" s="4">
        <v>0</v>
      </c>
      <c r="F2682" s="4">
        <v>12</v>
      </c>
      <c r="G2682" s="4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>
      <c r="A2683" s="7" t="s">
        <v>4391</v>
      </c>
      <c r="B2683" s="4" t="s">
        <v>624</v>
      </c>
      <c r="C2683" s="4">
        <v>162626</v>
      </c>
      <c r="D2683" s="4" t="s">
        <v>11</v>
      </c>
      <c r="E2683" s="4">
        <v>0</v>
      </c>
      <c r="F2683" s="4">
        <v>12</v>
      </c>
      <c r="G2683" s="4" t="str">
        <f>IF(F2683=15,"Дипломант I степени",IF(F2683=14,"Дипломант II степени",IF(F2683=13,"Дипломант III степени","участник")))</f>
        <v>участник</v>
      </c>
    </row>
    <row r="2684" spans="1:7">
      <c r="A2684" s="7" t="s">
        <v>4393</v>
      </c>
      <c r="B2684" s="4" t="s">
        <v>626</v>
      </c>
      <c r="C2684" s="4">
        <v>162622</v>
      </c>
      <c r="D2684" s="4" t="s">
        <v>11</v>
      </c>
      <c r="E2684" s="4">
        <v>0</v>
      </c>
      <c r="F2684" s="4">
        <v>12</v>
      </c>
      <c r="G2684" s="4" t="str">
        <f>IF(F2684=15,"Дипломант I степени",IF(F2684=14,"Дипломант II степени",IF(F2684=13,"Дипломант III степени","участник")))</f>
        <v>участник</v>
      </c>
    </row>
    <row r="2685" spans="1:7">
      <c r="A2685" s="7" t="s">
        <v>4395</v>
      </c>
      <c r="B2685" s="4" t="s">
        <v>623</v>
      </c>
      <c r="C2685" s="4">
        <v>162626</v>
      </c>
      <c r="D2685" s="4" t="s">
        <v>7</v>
      </c>
      <c r="E2685" s="4">
        <v>0</v>
      </c>
      <c r="F2685" s="4">
        <v>15</v>
      </c>
      <c r="G2685" s="4" t="str">
        <f>IF(F2685=15,"Дипломант I степени",IF(F2685=14,"Дипломант II степени",IF(F2685=13,"Дипломант III степени","участник")))</f>
        <v>Дипломант I степени</v>
      </c>
    </row>
    <row r="2686" spans="1:7">
      <c r="A2686" s="7" t="s">
        <v>4389</v>
      </c>
      <c r="B2686" s="4" t="s">
        <v>622</v>
      </c>
      <c r="C2686" s="4">
        <v>162600</v>
      </c>
      <c r="D2686" s="4" t="s">
        <v>7</v>
      </c>
      <c r="E2686" s="4">
        <v>0</v>
      </c>
      <c r="F2686" s="4">
        <v>15</v>
      </c>
      <c r="G2686" s="4" t="str">
        <f>IF(F2686=15,"Дипломант I степени",IF(F2686=14,"Дипломант II степени",IF(F2686=13,"Дипломант III степени","участник")))</f>
        <v>Дипломант I степени</v>
      </c>
    </row>
    <row r="2687" spans="1:7">
      <c r="A2687" s="7" t="s">
        <v>4391</v>
      </c>
      <c r="B2687" s="4" t="s">
        <v>624</v>
      </c>
      <c r="C2687" s="4">
        <v>162626</v>
      </c>
      <c r="D2687" s="4" t="s">
        <v>7</v>
      </c>
      <c r="E2687" s="4">
        <v>0</v>
      </c>
      <c r="F2687" s="4">
        <v>15</v>
      </c>
      <c r="G2687" s="4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>
      <c r="A2688" s="7" t="s">
        <v>4393</v>
      </c>
      <c r="B2688" s="4" t="s">
        <v>626</v>
      </c>
      <c r="C2688" s="4">
        <v>162622</v>
      </c>
      <c r="D2688" s="4" t="s">
        <v>7</v>
      </c>
      <c r="E2688" s="4">
        <v>0</v>
      </c>
      <c r="F2688" s="4">
        <v>15</v>
      </c>
      <c r="G2688" s="4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>
      <c r="A2689" s="7" t="s">
        <v>4394</v>
      </c>
      <c r="B2689" s="4" t="s">
        <v>627</v>
      </c>
      <c r="C2689" s="4">
        <v>162600</v>
      </c>
      <c r="D2689" s="4" t="s">
        <v>7</v>
      </c>
      <c r="E2689" s="4">
        <v>0</v>
      </c>
      <c r="F2689" s="4">
        <v>15</v>
      </c>
      <c r="G2689" s="4" t="str">
        <f>IF(F2689=15,"Дипломант I степени",IF(F2689=14,"Дипломант II степени",IF(F2689=13,"Дипломант III степени","участник")))</f>
        <v>Дипломант I степени</v>
      </c>
    </row>
    <row r="2690" spans="1:7">
      <c r="A2690" s="7" t="s">
        <v>4390</v>
      </c>
      <c r="B2690" s="4" t="s">
        <v>623</v>
      </c>
      <c r="C2690" s="4">
        <v>162626</v>
      </c>
      <c r="D2690" s="4" t="s">
        <v>7</v>
      </c>
      <c r="E2690" s="4">
        <v>0</v>
      </c>
      <c r="F2690" s="4">
        <v>14</v>
      </c>
      <c r="G2690" s="4" t="str">
        <f>IF(F2690=15,"Дипломант I степени",IF(F2690=14,"Дипломант II степени",IF(F2690=13,"Дипломант III степени","участник")))</f>
        <v>Дипломант II степени</v>
      </c>
    </row>
    <row r="2691" spans="1:7">
      <c r="A2691" s="7" t="s">
        <v>4392</v>
      </c>
      <c r="B2691" s="4" t="s">
        <v>625</v>
      </c>
      <c r="C2691" s="4">
        <v>162602</v>
      </c>
      <c r="D2691" s="4" t="s">
        <v>7</v>
      </c>
      <c r="E2691" s="4">
        <v>0</v>
      </c>
      <c r="F2691" s="4">
        <v>14</v>
      </c>
      <c r="G2691" s="4" t="str">
        <f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>
      <c r="A2692" s="7" t="s">
        <v>4396</v>
      </c>
      <c r="B2692" s="4" t="s">
        <v>623</v>
      </c>
      <c r="C2692" s="4">
        <v>162626</v>
      </c>
      <c r="D2692" s="4" t="s">
        <v>8</v>
      </c>
      <c r="E2692" s="4">
        <v>0</v>
      </c>
      <c r="F2692" s="4">
        <v>15</v>
      </c>
      <c r="G2692" s="4" t="str">
        <f>IF(F2692=15,"Дипломант I степени",IF(F2692=14,"Дипломант II степени",IF(F2692=13,"Дипломант III степени","участник")))</f>
        <v>Дипломант I степени</v>
      </c>
    </row>
    <row r="2693" spans="1:7">
      <c r="A2693" s="7" t="s">
        <v>4391</v>
      </c>
      <c r="B2693" s="4" t="s">
        <v>624</v>
      </c>
      <c r="C2693" s="4">
        <v>162626</v>
      </c>
      <c r="D2693" s="4" t="s">
        <v>8</v>
      </c>
      <c r="E2693" s="4">
        <v>0</v>
      </c>
      <c r="F2693" s="4">
        <v>15</v>
      </c>
      <c r="G2693" s="4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>
      <c r="A2694" s="7" t="s">
        <v>4394</v>
      </c>
      <c r="B2694" s="4" t="s">
        <v>627</v>
      </c>
      <c r="C2694" s="4">
        <v>162600</v>
      </c>
      <c r="D2694" s="4" t="s">
        <v>8</v>
      </c>
      <c r="E2694" s="4">
        <v>0</v>
      </c>
      <c r="F2694" s="4">
        <v>15</v>
      </c>
      <c r="G2694" s="4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>
      <c r="A2695" s="7" t="s">
        <v>4392</v>
      </c>
      <c r="B2695" s="4" t="s">
        <v>625</v>
      </c>
      <c r="C2695" s="4">
        <v>162602</v>
      </c>
      <c r="D2695" s="4" t="s">
        <v>8</v>
      </c>
      <c r="E2695" s="4">
        <v>0</v>
      </c>
      <c r="F2695" s="4">
        <v>14</v>
      </c>
      <c r="G2695" s="4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>
      <c r="A2696" s="7" t="s">
        <v>4389</v>
      </c>
      <c r="B2696" s="4" t="s">
        <v>622</v>
      </c>
      <c r="C2696" s="4">
        <v>162600</v>
      </c>
      <c r="D2696" s="4" t="s">
        <v>8</v>
      </c>
      <c r="E2696" s="4">
        <v>0</v>
      </c>
      <c r="F2696" s="4">
        <v>12</v>
      </c>
      <c r="G2696" s="4" t="str">
        <f>IF(F2696=15,"Дипломант I степени",IF(F2696=14,"Дипломант II степени",IF(F2696=13,"Дипломант III степени","участник")))</f>
        <v>участник</v>
      </c>
    </row>
    <row r="2697" spans="1:7">
      <c r="A2697" s="7" t="s">
        <v>4390</v>
      </c>
      <c r="B2697" s="4" t="s">
        <v>623</v>
      </c>
      <c r="C2697" s="4">
        <v>162626</v>
      </c>
      <c r="D2697" s="4" t="s">
        <v>8</v>
      </c>
      <c r="E2697" s="4">
        <v>0</v>
      </c>
      <c r="F2697" s="4">
        <v>12</v>
      </c>
      <c r="G2697" s="4" t="str">
        <f>IF(F2697=15,"Дипломант I степени",IF(F2697=14,"Дипломант II степени",IF(F2697=13,"Дипломант III степени","участник")))</f>
        <v>участник</v>
      </c>
    </row>
    <row r="2698" spans="1:7">
      <c r="A2698" s="7" t="s">
        <v>4396</v>
      </c>
      <c r="B2698" s="4" t="s">
        <v>623</v>
      </c>
      <c r="C2698" s="4">
        <v>162626</v>
      </c>
      <c r="D2698" s="4" t="s">
        <v>9</v>
      </c>
      <c r="E2698" s="4">
        <v>0</v>
      </c>
      <c r="F2698" s="4">
        <v>15</v>
      </c>
      <c r="G2698" s="4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>
      <c r="A2699" s="7" t="s">
        <v>4389</v>
      </c>
      <c r="B2699" s="4" t="s">
        <v>622</v>
      </c>
      <c r="C2699" s="4">
        <v>162600</v>
      </c>
      <c r="D2699" s="4" t="s">
        <v>9</v>
      </c>
      <c r="E2699" s="4">
        <v>0</v>
      </c>
      <c r="F2699" s="4">
        <v>15</v>
      </c>
      <c r="G2699" s="4" t="str">
        <f>IF(F2699=15,"Дипломант I степени",IF(F2699=14,"Дипломант II степени",IF(F2699=13,"Дипломант III степени","участник")))</f>
        <v>Дипломант I степени</v>
      </c>
    </row>
    <row r="2700" spans="1:7">
      <c r="A2700" s="7" t="s">
        <v>4392</v>
      </c>
      <c r="B2700" s="4" t="s">
        <v>625</v>
      </c>
      <c r="C2700" s="4">
        <v>162602</v>
      </c>
      <c r="D2700" s="4" t="s">
        <v>9</v>
      </c>
      <c r="E2700" s="4">
        <v>0</v>
      </c>
      <c r="F2700" s="4">
        <v>15</v>
      </c>
      <c r="G2700" s="4" t="str">
        <f>IF(F2700=15,"Дипломант I степени",IF(F2700=14,"Дипломант II степени",IF(F2700=13,"Дипломант III степени","участник")))</f>
        <v>Дипломант I степени</v>
      </c>
    </row>
    <row r="2701" spans="1:7">
      <c r="A2701" s="7" t="s">
        <v>4394</v>
      </c>
      <c r="B2701" s="4" t="s">
        <v>627</v>
      </c>
      <c r="C2701" s="4">
        <v>162600</v>
      </c>
      <c r="D2701" s="4" t="s">
        <v>9</v>
      </c>
      <c r="E2701" s="4">
        <v>0</v>
      </c>
      <c r="F2701" s="4">
        <v>15</v>
      </c>
      <c r="G2701" s="4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>
      <c r="A2702" s="7" t="s">
        <v>4390</v>
      </c>
      <c r="B2702" s="4" t="s">
        <v>623</v>
      </c>
      <c r="C2702" s="4">
        <v>162626</v>
      </c>
      <c r="D2702" s="4" t="s">
        <v>9</v>
      </c>
      <c r="E2702" s="4">
        <v>0</v>
      </c>
      <c r="F2702" s="4">
        <v>15</v>
      </c>
      <c r="G2702" s="4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>
      <c r="A2703" s="7" t="s">
        <v>4391</v>
      </c>
      <c r="B2703" s="4" t="s">
        <v>624</v>
      </c>
      <c r="C2703" s="4">
        <v>162626</v>
      </c>
      <c r="D2703" s="4" t="s">
        <v>9</v>
      </c>
      <c r="E2703" s="4">
        <v>0</v>
      </c>
      <c r="F2703" s="4">
        <v>14</v>
      </c>
      <c r="G2703" s="4" t="str">
        <f>IF(F2703=15,"Дипломант I степени",IF(F2703=14,"Дипломант II степени",IF(F2703=13,"Дипломант III степени","участник")))</f>
        <v>Дипломант II степени</v>
      </c>
    </row>
    <row r="2704" spans="1:7">
      <c r="A2704" s="7" t="s">
        <v>4397</v>
      </c>
      <c r="B2704" s="4" t="s">
        <v>628</v>
      </c>
      <c r="C2704" s="4">
        <v>423740</v>
      </c>
      <c r="D2704" s="4" t="s">
        <v>7</v>
      </c>
      <c r="E2704" s="4">
        <v>0</v>
      </c>
      <c r="F2704" s="4">
        <v>15</v>
      </c>
      <c r="G2704" s="4" t="str">
        <f>IF(F2704=15,"Дипломант I степени",IF(F2704=14,"Дипломант II степени",IF(F2704=13,"Дипломант III степени","участник")))</f>
        <v>Дипломант I степени</v>
      </c>
    </row>
    <row r="2705" spans="1:7">
      <c r="A2705" s="7" t="s">
        <v>4397</v>
      </c>
      <c r="B2705" s="4" t="s">
        <v>628</v>
      </c>
      <c r="C2705" s="4">
        <v>423740</v>
      </c>
      <c r="D2705" s="4" t="s">
        <v>9</v>
      </c>
      <c r="E2705" s="4">
        <v>0</v>
      </c>
      <c r="F2705" s="4">
        <v>15</v>
      </c>
      <c r="G2705" s="4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>
      <c r="A2706" s="7" t="s">
        <v>4398</v>
      </c>
      <c r="B2706" s="4" t="s">
        <v>72</v>
      </c>
      <c r="C2706" s="4">
        <v>422057</v>
      </c>
      <c r="D2706" s="4" t="s">
        <v>11</v>
      </c>
      <c r="E2706" s="4">
        <v>0</v>
      </c>
      <c r="F2706" s="4">
        <v>15</v>
      </c>
      <c r="G2706" s="4" t="str">
        <f>IF(F2706=15,"Дипломант I степени",IF(F2706=14,"Дипломант II степени",IF(F2706=13,"Дипломант III степени","участник")))</f>
        <v>Дипломант I степени</v>
      </c>
    </row>
    <row r="2707" spans="1:7">
      <c r="A2707" s="7" t="s">
        <v>4398</v>
      </c>
      <c r="B2707" s="4" t="s">
        <v>72</v>
      </c>
      <c r="C2707" s="4">
        <v>422057</v>
      </c>
      <c r="D2707" s="4" t="s">
        <v>7</v>
      </c>
      <c r="E2707" s="4">
        <v>0</v>
      </c>
      <c r="F2707" s="4">
        <v>15</v>
      </c>
      <c r="G2707" s="4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>
      <c r="A2708" s="7" t="s">
        <v>4398</v>
      </c>
      <c r="B2708" s="4" t="s">
        <v>72</v>
      </c>
      <c r="C2708" s="4">
        <v>422057</v>
      </c>
      <c r="D2708" s="4" t="s">
        <v>8</v>
      </c>
      <c r="E2708" s="4">
        <v>0</v>
      </c>
      <c r="F2708" s="4">
        <v>14</v>
      </c>
      <c r="G2708" s="4" t="str">
        <f>IF(F2708=15,"Дипломант I степени",IF(F2708=14,"Дипломант II степени",IF(F2708=13,"Дипломант III степени","участник")))</f>
        <v>Дипломант II степени</v>
      </c>
    </row>
    <row r="2709" spans="1:7">
      <c r="A2709" s="7" t="s">
        <v>4398</v>
      </c>
      <c r="B2709" s="4" t="s">
        <v>72</v>
      </c>
      <c r="C2709" s="4">
        <v>422057</v>
      </c>
      <c r="D2709" s="4" t="s">
        <v>9</v>
      </c>
      <c r="E2709" s="4">
        <v>0</v>
      </c>
      <c r="F2709" s="4">
        <v>15</v>
      </c>
      <c r="G2709" s="4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>
      <c r="A2710" s="7" t="s">
        <v>4399</v>
      </c>
      <c r="B2710" s="4" t="s">
        <v>629</v>
      </c>
      <c r="C2710" s="4">
        <v>453833</v>
      </c>
      <c r="D2710" s="4" t="s">
        <v>11</v>
      </c>
      <c r="E2710" s="4">
        <v>0</v>
      </c>
      <c r="F2710" s="4">
        <v>13</v>
      </c>
      <c r="G2710" s="4" t="str">
        <f>IF(F2710=15,"Дипломант I степени",IF(F2710=14,"Дипломант II степени",IF(F2710=13,"Дипломант III степени","участник")))</f>
        <v>Дипломант III степени</v>
      </c>
    </row>
    <row r="2711" spans="1:7">
      <c r="A2711" s="7" t="s">
        <v>4399</v>
      </c>
      <c r="B2711" s="4" t="s">
        <v>629</v>
      </c>
      <c r="C2711" s="4">
        <v>453833</v>
      </c>
      <c r="D2711" s="4" t="s">
        <v>8</v>
      </c>
      <c r="E2711" s="4">
        <v>0</v>
      </c>
      <c r="F2711" s="4">
        <v>14</v>
      </c>
      <c r="G2711" s="4" t="str">
        <f>IF(F2711=15,"Дипломант I степени",IF(F2711=14,"Дипломант II степени",IF(F2711=13,"Дипломант III степени","участник")))</f>
        <v>Дипломант II степени</v>
      </c>
    </row>
    <row r="2712" spans="1:7">
      <c r="A2712" s="7" t="s">
        <v>4400</v>
      </c>
      <c r="B2712" s="4" t="s">
        <v>2901</v>
      </c>
      <c r="C2712" s="4">
        <v>453620</v>
      </c>
      <c r="D2712" s="4" t="s">
        <v>8</v>
      </c>
      <c r="E2712" s="4">
        <v>0</v>
      </c>
      <c r="F2712" s="4">
        <v>14</v>
      </c>
      <c r="G2712" s="4" t="str">
        <f>IF(F2712=15,"Дипломант I степени",IF(F2712=14,"Дипломант II степени",IF(F2712=13,"Дипломант III степени","участник")))</f>
        <v>Дипломант II степени</v>
      </c>
    </row>
    <row r="2713" spans="1:7">
      <c r="A2713" s="7" t="s">
        <v>4401</v>
      </c>
      <c r="B2713" s="4" t="s">
        <v>2901</v>
      </c>
      <c r="C2713" s="4">
        <v>453620</v>
      </c>
      <c r="D2713" s="4" t="s">
        <v>8</v>
      </c>
      <c r="E2713" s="4">
        <v>0</v>
      </c>
      <c r="F2713" s="4">
        <v>13</v>
      </c>
      <c r="G2713" s="4" t="str">
        <f>IF(F2713=15,"Дипломант I степени",IF(F2713=14,"Дипломант II степени",IF(F2713=13,"Дипломант III степени","участник")))</f>
        <v>Дипломант III степени</v>
      </c>
    </row>
    <row r="2714" spans="1:7">
      <c r="A2714" s="7" t="s">
        <v>4402</v>
      </c>
      <c r="B2714" s="4" t="s">
        <v>2901</v>
      </c>
      <c r="C2714" s="4">
        <v>453620</v>
      </c>
      <c r="D2714" s="4" t="s">
        <v>8</v>
      </c>
      <c r="E2714" s="4">
        <v>0</v>
      </c>
      <c r="F2714" s="4">
        <v>13</v>
      </c>
      <c r="G2714" s="4" t="str">
        <f>IF(F2714=15,"Дипломант I степени",IF(F2714=14,"Дипломант II степени",IF(F2714=13,"Дипломант III степени","участник")))</f>
        <v>Дипломант III степени</v>
      </c>
    </row>
    <row r="2715" spans="1:7">
      <c r="A2715" s="7" t="s">
        <v>4403</v>
      </c>
      <c r="B2715" s="4" t="s">
        <v>2901</v>
      </c>
      <c r="C2715" s="4">
        <v>453620</v>
      </c>
      <c r="D2715" s="4" t="s">
        <v>8</v>
      </c>
      <c r="E2715" s="4">
        <v>0</v>
      </c>
      <c r="F2715" s="4">
        <v>13</v>
      </c>
      <c r="G2715" s="4" t="str">
        <f>IF(F2715=15,"Дипломант I степени",IF(F2715=14,"Дипломант II степени",IF(F2715=13,"Дипломант III степени","участник")))</f>
        <v>Дипломант III степени</v>
      </c>
    </row>
    <row r="2716" spans="1:7">
      <c r="A2716" s="7" t="s">
        <v>4404</v>
      </c>
      <c r="B2716" s="4" t="s">
        <v>2901</v>
      </c>
      <c r="C2716" s="4">
        <v>453620</v>
      </c>
      <c r="D2716" s="4" t="s">
        <v>8</v>
      </c>
      <c r="E2716" s="4">
        <v>0</v>
      </c>
      <c r="F2716" s="4">
        <v>13</v>
      </c>
      <c r="G2716" s="4" t="str">
        <f>IF(F2716=15,"Дипломант I степени",IF(F2716=14,"Дипломант II степени",IF(F2716=13,"Дипломант III степени","участник")))</f>
        <v>Дипломант III степени</v>
      </c>
    </row>
    <row r="2717" spans="1:7">
      <c r="A2717" s="7" t="s">
        <v>4405</v>
      </c>
      <c r="B2717" s="4" t="s">
        <v>2901</v>
      </c>
      <c r="C2717" s="4">
        <v>453620</v>
      </c>
      <c r="D2717" s="4" t="s">
        <v>8</v>
      </c>
      <c r="E2717" s="4">
        <v>0</v>
      </c>
      <c r="F2717" s="4">
        <v>13</v>
      </c>
      <c r="G2717" s="4" t="str">
        <f>IF(F2717=15,"Дипломант I степени",IF(F2717=14,"Дипломант II степени",IF(F2717=13,"Дипломант III степени","участник")))</f>
        <v>Дипломант III степени</v>
      </c>
    </row>
    <row r="2718" spans="1:7">
      <c r="A2718" s="7" t="s">
        <v>4406</v>
      </c>
      <c r="B2718" s="4">
        <v>1574</v>
      </c>
      <c r="C2718" s="4">
        <v>125047</v>
      </c>
      <c r="D2718" s="4" t="s">
        <v>22</v>
      </c>
      <c r="E2718" s="4">
        <v>4</v>
      </c>
      <c r="F2718" s="4">
        <v>11</v>
      </c>
      <c r="G2718" s="4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>
      <c r="A2719" s="7" t="s">
        <v>4406</v>
      </c>
      <c r="B2719" s="4">
        <v>1574</v>
      </c>
      <c r="C2719" s="4">
        <v>125047</v>
      </c>
      <c r="D2719" s="4" t="s">
        <v>11</v>
      </c>
      <c r="E2719" s="4">
        <v>4</v>
      </c>
      <c r="F2719" s="4">
        <v>15</v>
      </c>
      <c r="G2719" s="4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>
      <c r="A2720" s="7" t="s">
        <v>4406</v>
      </c>
      <c r="B2720" s="4">
        <v>1574</v>
      </c>
      <c r="C2720" s="4">
        <v>125047</v>
      </c>
      <c r="D2720" s="4" t="s">
        <v>7</v>
      </c>
      <c r="E2720" s="4">
        <v>4</v>
      </c>
      <c r="F2720" s="4">
        <v>15</v>
      </c>
      <c r="G2720" s="4" t="str">
        <f>IF(F2720=15,"Дипломант I степени",IF(F2720=14,"Дипломант II степени",IF(F2720=13,"Дипломант III степени","участник")))</f>
        <v>Дипломант I степени</v>
      </c>
    </row>
    <row r="2721" spans="1:7">
      <c r="A2721" s="7" t="s">
        <v>4406</v>
      </c>
      <c r="B2721" s="4">
        <v>1574</v>
      </c>
      <c r="C2721" s="4">
        <v>125047</v>
      </c>
      <c r="D2721" s="4" t="s">
        <v>9</v>
      </c>
      <c r="E2721" s="4">
        <v>4</v>
      </c>
      <c r="F2721" s="4">
        <v>15</v>
      </c>
      <c r="G2721" s="4" t="str">
        <f>IF(F2721=15,"Дипломант I степени",IF(F2721=14,"Дипломант II степени",IF(F2721=13,"Дипломант III степени","участник")))</f>
        <v>Дипломант I степени</v>
      </c>
    </row>
    <row r="2722" spans="1:7">
      <c r="A2722" s="7" t="s">
        <v>4406</v>
      </c>
      <c r="B2722" s="4">
        <v>1574</v>
      </c>
      <c r="C2722" s="4">
        <v>125047</v>
      </c>
      <c r="D2722" s="4" t="s">
        <v>15</v>
      </c>
      <c r="E2722" s="4">
        <v>4</v>
      </c>
      <c r="F2722" s="4">
        <v>13</v>
      </c>
      <c r="G2722" s="4" t="str">
        <f>IF(F2722=15,"Дипломант I степени",IF(F2722=14,"Дипломант II степени",IF(F2722=13,"Дипломант III степени","участник")))</f>
        <v>Дипломант III степени</v>
      </c>
    </row>
    <row r="2723" spans="1:7">
      <c r="A2723" s="7" t="s">
        <v>4407</v>
      </c>
      <c r="B2723" s="4" t="s">
        <v>630</v>
      </c>
      <c r="C2723" s="4">
        <v>624790</v>
      </c>
      <c r="D2723" s="4" t="s">
        <v>8</v>
      </c>
      <c r="E2723" s="4">
        <v>0</v>
      </c>
      <c r="F2723" s="4">
        <v>15</v>
      </c>
      <c r="G2723" s="4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>
      <c r="A2724" s="7" t="s">
        <v>4408</v>
      </c>
      <c r="B2724" s="4" t="s">
        <v>631</v>
      </c>
      <c r="C2724" s="4">
        <v>140055</v>
      </c>
      <c r="D2724" s="4" t="s">
        <v>11</v>
      </c>
      <c r="E2724" s="4">
        <v>0</v>
      </c>
      <c r="F2724" s="4">
        <v>15</v>
      </c>
      <c r="G2724" s="4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>
      <c r="A2725" s="7" t="s">
        <v>4408</v>
      </c>
      <c r="B2725" s="4" t="s">
        <v>632</v>
      </c>
      <c r="C2725" s="4">
        <v>140055</v>
      </c>
      <c r="D2725" s="4" t="s">
        <v>7</v>
      </c>
      <c r="E2725" s="4">
        <v>0</v>
      </c>
      <c r="F2725" s="4">
        <v>15</v>
      </c>
      <c r="G2725" s="4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>
      <c r="A2726" s="7" t="s">
        <v>4408</v>
      </c>
      <c r="B2726" s="4" t="s">
        <v>632</v>
      </c>
      <c r="C2726" s="4">
        <v>140055</v>
      </c>
      <c r="D2726" s="4" t="s">
        <v>8</v>
      </c>
      <c r="E2726" s="4">
        <v>0</v>
      </c>
      <c r="F2726" s="4">
        <v>14</v>
      </c>
      <c r="G2726" s="4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>
      <c r="A2727" s="7" t="s">
        <v>4408</v>
      </c>
      <c r="B2727" s="4" t="s">
        <v>632</v>
      </c>
      <c r="C2727" s="4">
        <v>140055</v>
      </c>
      <c r="D2727" s="4" t="s">
        <v>9</v>
      </c>
      <c r="E2727" s="4">
        <v>0</v>
      </c>
      <c r="F2727" s="4">
        <v>15</v>
      </c>
      <c r="G2727" s="4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>
      <c r="A2728" s="6" t="s">
        <v>4410</v>
      </c>
      <c r="B2728" s="3" t="s">
        <v>2667</v>
      </c>
      <c r="C2728" s="3">
        <v>443111</v>
      </c>
      <c r="D2728" s="3" t="s">
        <v>7</v>
      </c>
      <c r="E2728" s="3">
        <v>0</v>
      </c>
      <c r="F2728" s="4">
        <v>15</v>
      </c>
      <c r="G2728" s="4" t="str">
        <f>IF(F2728=15,"Дипломант I степени",IF(F2728=14,"Дипломант II степени",IF(F2728=13,"Дипломант III степени","участник")))</f>
        <v>Дипломант I степени</v>
      </c>
    </row>
    <row r="2729" spans="1:7">
      <c r="A2729" s="7" t="s">
        <v>4409</v>
      </c>
      <c r="B2729" s="4" t="s">
        <v>633</v>
      </c>
      <c r="C2729" s="4">
        <v>44311</v>
      </c>
      <c r="D2729" s="4" t="s">
        <v>15</v>
      </c>
      <c r="E2729" s="4">
        <v>5</v>
      </c>
      <c r="F2729" s="4">
        <v>15</v>
      </c>
      <c r="G2729" s="4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>
      <c r="A2730" s="6" t="s">
        <v>4411</v>
      </c>
      <c r="B2730" s="3" t="s">
        <v>2313</v>
      </c>
      <c r="C2730" s="3">
        <v>420064</v>
      </c>
      <c r="D2730" s="4" t="s">
        <v>22</v>
      </c>
      <c r="E2730" s="3">
        <v>2</v>
      </c>
      <c r="F2730" s="4">
        <v>13</v>
      </c>
      <c r="G2730" s="4" t="str">
        <f>IF(F2730=15,"Дипломант I степени",IF(F2730=14,"Дипломант II степени",IF(F2730=13,"Дипломант III степени","участник")))</f>
        <v>Дипломант III степени</v>
      </c>
    </row>
    <row r="2731" spans="1:7">
      <c r="A2731" s="7" t="s">
        <v>4412</v>
      </c>
      <c r="B2731" s="4" t="s">
        <v>634</v>
      </c>
      <c r="C2731" s="4">
        <v>426053</v>
      </c>
      <c r="D2731" s="4" t="s">
        <v>7</v>
      </c>
      <c r="E2731" s="4">
        <v>1</v>
      </c>
      <c r="F2731" s="4">
        <v>15</v>
      </c>
      <c r="G2731" s="4" t="str">
        <f>IF(F2731=15,"Дипломант I степени",IF(F2731=14,"Дипломант II степени",IF(F2731=13,"Дипломант III степени","участник")))</f>
        <v>Дипломант I степени</v>
      </c>
    </row>
    <row r="2732" spans="1:7">
      <c r="A2732" s="7" t="s">
        <v>4412</v>
      </c>
      <c r="B2732" s="4" t="s">
        <v>634</v>
      </c>
      <c r="C2732" s="4">
        <v>426053</v>
      </c>
      <c r="D2732" s="4" t="s">
        <v>8</v>
      </c>
      <c r="E2732" s="4">
        <v>1</v>
      </c>
      <c r="F2732" s="4">
        <v>15</v>
      </c>
      <c r="G2732" s="4" t="str">
        <f>IF(F2732=15,"Дипломант I степени",IF(F2732=14,"Дипломант II степени",IF(F2732=13,"Дипломант III степени","участник")))</f>
        <v>Дипломант I степени</v>
      </c>
    </row>
    <row r="2733" spans="1:7">
      <c r="A2733" s="7" t="s">
        <v>4412</v>
      </c>
      <c r="B2733" s="4" t="s">
        <v>634</v>
      </c>
      <c r="C2733" s="4">
        <v>426053</v>
      </c>
      <c r="D2733" s="4" t="s">
        <v>9</v>
      </c>
      <c r="E2733" s="4">
        <v>1</v>
      </c>
      <c r="F2733" s="4">
        <v>14</v>
      </c>
      <c r="G2733" s="4" t="str">
        <f>IF(F2733=15,"Дипломант I степени",IF(F2733=14,"Дипломант II степени",IF(F2733=13,"Дипломант III степени","участник")))</f>
        <v>Дипломант II степени</v>
      </c>
    </row>
    <row r="2734" spans="1:7">
      <c r="A2734" s="6" t="s">
        <v>4414</v>
      </c>
      <c r="B2734" s="3" t="s">
        <v>2668</v>
      </c>
      <c r="C2734" s="3">
        <v>420078</v>
      </c>
      <c r="D2734" s="3" t="s">
        <v>7</v>
      </c>
      <c r="E2734" s="3">
        <v>1</v>
      </c>
      <c r="F2734" s="4">
        <v>13</v>
      </c>
      <c r="G2734" s="4" t="str">
        <f>IF(F2734=15,"Дипломант I степени",IF(F2734=14,"Дипломант II степени",IF(F2734=13,"Дипломант III степени","участник")))</f>
        <v>Дипломант III степени</v>
      </c>
    </row>
    <row r="2735" spans="1:7">
      <c r="A2735" s="6" t="s">
        <v>4413</v>
      </c>
      <c r="B2735" s="3" t="s">
        <v>2668</v>
      </c>
      <c r="C2735" s="3">
        <v>420078</v>
      </c>
      <c r="D2735" s="3" t="s">
        <v>7</v>
      </c>
      <c r="E2735" s="3">
        <v>4</v>
      </c>
      <c r="F2735" s="4">
        <v>15</v>
      </c>
      <c r="G2735" s="4" t="str">
        <f>IF(F2735=15,"Дипломант I степени",IF(F2735=14,"Дипломант II степени",IF(F2735=13,"Дипломант III степени","участник")))</f>
        <v>Дипломант I степени</v>
      </c>
    </row>
    <row r="2736" spans="1:7">
      <c r="A2736" s="7" t="s">
        <v>4415</v>
      </c>
      <c r="B2736" s="4" t="s">
        <v>2669</v>
      </c>
      <c r="C2736" s="4">
        <v>141018</v>
      </c>
      <c r="D2736" s="3" t="s">
        <v>7</v>
      </c>
      <c r="E2736" s="4">
        <v>3</v>
      </c>
      <c r="F2736" s="4">
        <v>15</v>
      </c>
      <c r="G2736" s="4" t="str">
        <f>IF(F2736=15,"Дипломант I степени",IF(F2736=14,"Дипломант II степени",IF(F2736=13,"Дипломант III степени","участник")))</f>
        <v>Дипломант I степени</v>
      </c>
    </row>
    <row r="2737" spans="1:7">
      <c r="A2737" s="7" t="s">
        <v>4416</v>
      </c>
      <c r="B2737" s="4" t="s">
        <v>2314</v>
      </c>
      <c r="C2737" s="4">
        <v>185012</v>
      </c>
      <c r="D2737" s="4" t="s">
        <v>22</v>
      </c>
      <c r="E2737" s="4">
        <v>3</v>
      </c>
      <c r="F2737" s="4">
        <v>11</v>
      </c>
      <c r="G2737" s="4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>
      <c r="A2738" s="7" t="s">
        <v>4416</v>
      </c>
      <c r="B2738" s="4" t="s">
        <v>2314</v>
      </c>
      <c r="C2738" s="4">
        <v>185012</v>
      </c>
      <c r="D2738" s="4" t="s">
        <v>11</v>
      </c>
      <c r="E2738" s="4">
        <v>3</v>
      </c>
      <c r="F2738" s="4">
        <v>15</v>
      </c>
      <c r="G2738" s="4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>
      <c r="A2739" s="7" t="s">
        <v>4416</v>
      </c>
      <c r="B2739" s="4" t="s">
        <v>2314</v>
      </c>
      <c r="C2739" s="4">
        <v>185012</v>
      </c>
      <c r="D2739" s="3" t="s">
        <v>7</v>
      </c>
      <c r="E2739" s="4">
        <v>3</v>
      </c>
      <c r="F2739" s="4">
        <v>15</v>
      </c>
      <c r="G2739" s="4" t="str">
        <f>IF(F2739=15,"Дипломант I степени",IF(F2739=14,"Дипломант II степени",IF(F2739=13,"Дипломант III степени","участник")))</f>
        <v>Дипломант I степени</v>
      </c>
    </row>
    <row r="2740" spans="1:7">
      <c r="A2740" s="7" t="s">
        <v>4416</v>
      </c>
      <c r="B2740" s="4" t="s">
        <v>2314</v>
      </c>
      <c r="C2740" s="4">
        <v>185012</v>
      </c>
      <c r="D2740" s="3" t="s">
        <v>9</v>
      </c>
      <c r="E2740" s="4">
        <v>3</v>
      </c>
      <c r="F2740" s="4">
        <v>15</v>
      </c>
      <c r="G2740" s="4" t="str">
        <f>IF(F2740=15,"Дипломант I степени",IF(F2740=14,"Дипломант II степени",IF(F2740=13,"Дипломант III степени","участник")))</f>
        <v>Дипломант I степени</v>
      </c>
    </row>
    <row r="2741" spans="1:7">
      <c r="A2741" s="7" t="s">
        <v>4416</v>
      </c>
      <c r="B2741" s="4" t="s">
        <v>2314</v>
      </c>
      <c r="C2741" s="4">
        <v>185012</v>
      </c>
      <c r="D2741" s="4" t="s">
        <v>15</v>
      </c>
      <c r="E2741" s="4">
        <v>3</v>
      </c>
      <c r="F2741" s="4">
        <v>14</v>
      </c>
      <c r="G2741" s="4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>
      <c r="A2742" s="7" t="s">
        <v>4417</v>
      </c>
      <c r="B2742" s="4" t="s">
        <v>3024</v>
      </c>
      <c r="C2742" s="4">
        <v>300041</v>
      </c>
      <c r="D2742" s="4" t="s">
        <v>15</v>
      </c>
      <c r="E2742" s="4">
        <v>5</v>
      </c>
      <c r="F2742" s="4">
        <v>14</v>
      </c>
      <c r="G2742" s="4" t="str">
        <f>IF(F2742=15,"Дипломант I степени",IF(F2742=14,"Дипломант II степени",IF(F2742=13,"Дипломант III степени","участник")))</f>
        <v>Дипломант II степени</v>
      </c>
    </row>
    <row r="2743" spans="1:7">
      <c r="A2743" s="7" t="s">
        <v>4418</v>
      </c>
      <c r="B2743" s="4" t="s">
        <v>2670</v>
      </c>
      <c r="C2743" s="4">
        <v>142431</v>
      </c>
      <c r="D2743" s="3" t="s">
        <v>7</v>
      </c>
      <c r="E2743" s="4">
        <v>0</v>
      </c>
      <c r="F2743" s="4">
        <v>15</v>
      </c>
      <c r="G2743" s="4" t="str">
        <f>IF(F2743=15,"Дипломант I степени",IF(F2743=14,"Дипломант II степени",IF(F2743=13,"Дипломант III степени","участник")))</f>
        <v>Дипломант I степени</v>
      </c>
    </row>
    <row r="2744" spans="1:7">
      <c r="A2744" s="7" t="s">
        <v>4419</v>
      </c>
      <c r="B2744" s="4" t="s">
        <v>2315</v>
      </c>
      <c r="C2744" s="4">
        <v>125445</v>
      </c>
      <c r="D2744" s="4" t="s">
        <v>22</v>
      </c>
      <c r="E2744" s="4">
        <v>2</v>
      </c>
      <c r="F2744" s="4">
        <v>14</v>
      </c>
      <c r="G2744" s="4" t="str">
        <f>IF(F2744=15,"Дипломант I степени",IF(F2744=14,"Дипломант II степени",IF(F2744=13,"Дипломант III степени","участник")))</f>
        <v>Дипломант II степени</v>
      </c>
    </row>
    <row r="2745" spans="1:7">
      <c r="A2745" s="7" t="s">
        <v>4419</v>
      </c>
      <c r="B2745" s="4" t="s">
        <v>2315</v>
      </c>
      <c r="C2745" s="4">
        <v>125445</v>
      </c>
      <c r="D2745" s="4" t="s">
        <v>11</v>
      </c>
      <c r="E2745" s="4">
        <v>2</v>
      </c>
      <c r="F2745" s="4">
        <v>14</v>
      </c>
      <c r="G2745" s="4" t="str">
        <f>IF(F2745=15,"Дипломант I степени",IF(F2745=14,"Дипломант II степени",IF(F2745=13,"Дипломант III степени","участник")))</f>
        <v>Дипломант II степени</v>
      </c>
    </row>
    <row r="2746" spans="1:7">
      <c r="A2746" s="7" t="s">
        <v>4419</v>
      </c>
      <c r="B2746" s="4" t="s">
        <v>2315</v>
      </c>
      <c r="C2746" s="4">
        <v>125445</v>
      </c>
      <c r="D2746" s="3" t="s">
        <v>7</v>
      </c>
      <c r="E2746" s="4">
        <v>2</v>
      </c>
      <c r="F2746" s="4">
        <v>13</v>
      </c>
      <c r="G2746" s="4" t="str">
        <f>IF(F2746=15,"Дипломант I степени",IF(F2746=14,"Дипломант II степени",IF(F2746=13,"Дипломант III степени","участник")))</f>
        <v>Дипломант III степени</v>
      </c>
    </row>
    <row r="2747" spans="1:7">
      <c r="A2747" s="7" t="s">
        <v>4419</v>
      </c>
      <c r="B2747" s="4" t="s">
        <v>2315</v>
      </c>
      <c r="C2747" s="4">
        <v>125445</v>
      </c>
      <c r="D2747" s="3" t="s">
        <v>9</v>
      </c>
      <c r="E2747" s="4">
        <v>2</v>
      </c>
      <c r="F2747" s="4">
        <v>14</v>
      </c>
      <c r="G2747" s="4" t="str">
        <f>IF(F2747=15,"Дипломант I степени",IF(F2747=14,"Дипломант II степени",IF(F2747=13,"Дипломант III степени","участник")))</f>
        <v>Дипломант II степени</v>
      </c>
    </row>
    <row r="2748" spans="1:7">
      <c r="A2748" s="7" t="s">
        <v>4419</v>
      </c>
      <c r="B2748" s="4" t="s">
        <v>2315</v>
      </c>
      <c r="C2748" s="4">
        <v>125445</v>
      </c>
      <c r="D2748" s="4" t="s">
        <v>15</v>
      </c>
      <c r="E2748" s="4">
        <v>2</v>
      </c>
      <c r="F2748" s="4">
        <v>15</v>
      </c>
      <c r="G2748" s="4" t="str">
        <f>IF(F2748=15,"Дипломант I степени",IF(F2748=14,"Дипломант II степени",IF(F2748=13,"Дипломант III степени","участник")))</f>
        <v>Дипломант I степени</v>
      </c>
    </row>
    <row r="2749" spans="1:7">
      <c r="A2749" s="7" t="s">
        <v>4420</v>
      </c>
      <c r="B2749" s="4" t="s">
        <v>635</v>
      </c>
      <c r="C2749" s="4">
        <v>142117</v>
      </c>
      <c r="D2749" s="4" t="s">
        <v>7</v>
      </c>
      <c r="E2749" s="4">
        <v>1</v>
      </c>
      <c r="F2749" s="4">
        <v>14</v>
      </c>
      <c r="G2749" s="4" t="str">
        <f>IF(F2749=15,"Дипломант I степени",IF(F2749=14,"Дипломант II степени",IF(F2749=13,"Дипломант III степени","участник")))</f>
        <v>Дипломант II степени</v>
      </c>
    </row>
    <row r="2750" spans="1:7">
      <c r="A2750" s="7" t="s">
        <v>4421</v>
      </c>
      <c r="B2750" s="4" t="s">
        <v>635</v>
      </c>
      <c r="C2750" s="4">
        <v>142117</v>
      </c>
      <c r="D2750" s="4" t="s">
        <v>7</v>
      </c>
      <c r="E2750" s="4">
        <v>4</v>
      </c>
      <c r="F2750" s="4">
        <v>15</v>
      </c>
      <c r="G2750" s="4" t="str">
        <f>IF(F2750=15,"Дипломант I степени",IF(F2750=14,"Дипломант II степени",IF(F2750=13,"Дипломант III степени","участник")))</f>
        <v>Дипломант I степени</v>
      </c>
    </row>
    <row r="2751" spans="1:7">
      <c r="A2751" s="7" t="s">
        <v>4420</v>
      </c>
      <c r="B2751" s="4" t="s">
        <v>635</v>
      </c>
      <c r="C2751" s="4">
        <v>142117</v>
      </c>
      <c r="D2751" s="4" t="s">
        <v>8</v>
      </c>
      <c r="E2751" s="4">
        <v>1</v>
      </c>
      <c r="F2751" s="4">
        <v>15</v>
      </c>
      <c r="G2751" s="4" t="str">
        <f>IF(F2751=15,"Дипломант I степени",IF(F2751=14,"Дипломант II степени",IF(F2751=13,"Дипломант III степени","участник")))</f>
        <v>Дипломант I степени</v>
      </c>
    </row>
    <row r="2752" spans="1:7">
      <c r="A2752" s="7" t="s">
        <v>4421</v>
      </c>
      <c r="B2752" s="4" t="s">
        <v>635</v>
      </c>
      <c r="C2752" s="4">
        <v>142117</v>
      </c>
      <c r="D2752" s="4" t="s">
        <v>15</v>
      </c>
      <c r="E2752" s="4">
        <v>4</v>
      </c>
      <c r="F2752" s="4">
        <v>15</v>
      </c>
      <c r="G2752" s="4" t="str">
        <f>IF(F2752=15,"Дипломант I степени",IF(F2752=14,"Дипломант II степени",IF(F2752=13,"Дипломант III степени","участник")))</f>
        <v>Дипломант I степени</v>
      </c>
    </row>
    <row r="2753" spans="1:7">
      <c r="A2753" s="7" t="s">
        <v>4422</v>
      </c>
      <c r="B2753" s="4" t="s">
        <v>2316</v>
      </c>
      <c r="C2753" s="4">
        <v>655002</v>
      </c>
      <c r="D2753" s="4" t="s">
        <v>22</v>
      </c>
      <c r="E2753" s="4">
        <v>3</v>
      </c>
      <c r="F2753" s="4">
        <v>13</v>
      </c>
      <c r="G2753" s="4" t="str">
        <f>IF(F2753=15,"Дипломант I степени",IF(F2753=14,"Дипломант II степени",IF(F2753=13,"Дипломант III степени","участник")))</f>
        <v>Дипломант III степени</v>
      </c>
    </row>
    <row r="2754" spans="1:7">
      <c r="A2754" s="7" t="s">
        <v>4422</v>
      </c>
      <c r="B2754" s="4" t="s">
        <v>2316</v>
      </c>
      <c r="C2754" s="4">
        <v>655002</v>
      </c>
      <c r="D2754" s="4" t="s">
        <v>11</v>
      </c>
      <c r="E2754" s="4">
        <v>3</v>
      </c>
      <c r="F2754" s="4">
        <v>14</v>
      </c>
      <c r="G2754" s="4" t="str">
        <f>IF(F2754=15,"Дипломант I степени",IF(F2754=14,"Дипломант II степени",IF(F2754=13,"Дипломант III степени","участник")))</f>
        <v>Дипломант II степени</v>
      </c>
    </row>
    <row r="2755" spans="1:7">
      <c r="A2755" s="7" t="s">
        <v>4422</v>
      </c>
      <c r="B2755" s="4" t="s">
        <v>2316</v>
      </c>
      <c r="C2755" s="4">
        <v>655002</v>
      </c>
      <c r="D2755" s="3" t="s">
        <v>7</v>
      </c>
      <c r="E2755" s="4">
        <v>3</v>
      </c>
      <c r="F2755" s="4">
        <v>14</v>
      </c>
      <c r="G2755" s="4" t="str">
        <f>IF(F2755=15,"Дипломант I степени",IF(F2755=14,"Дипломант II степени",IF(F2755=13,"Дипломант III степени","участник")))</f>
        <v>Дипломант II степени</v>
      </c>
    </row>
    <row r="2756" spans="1:7">
      <c r="A2756" s="7" t="s">
        <v>4422</v>
      </c>
      <c r="B2756" s="4" t="s">
        <v>2316</v>
      </c>
      <c r="C2756" s="4">
        <v>655002</v>
      </c>
      <c r="D2756" s="3" t="s">
        <v>9</v>
      </c>
      <c r="E2756" s="4">
        <v>3</v>
      </c>
      <c r="F2756" s="4">
        <v>14</v>
      </c>
      <c r="G2756" s="4" t="str">
        <f>IF(F2756=15,"Дипломант I степени",IF(F2756=14,"Дипломант II степени",IF(F2756=13,"Дипломант III степени","участник")))</f>
        <v>Дипломант II степени</v>
      </c>
    </row>
    <row r="2757" spans="1:7">
      <c r="A2757" s="7" t="s">
        <v>4422</v>
      </c>
      <c r="B2757" s="4" t="s">
        <v>2316</v>
      </c>
      <c r="C2757" s="4">
        <v>655002</v>
      </c>
      <c r="D2757" s="4" t="s">
        <v>15</v>
      </c>
      <c r="E2757" s="4">
        <v>3</v>
      </c>
      <c r="F2757" s="4">
        <v>15</v>
      </c>
      <c r="G2757" s="4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>
      <c r="A2758" s="7" t="s">
        <v>4423</v>
      </c>
      <c r="B2758" s="4" t="s">
        <v>636</v>
      </c>
      <c r="C2758" s="4">
        <v>445037</v>
      </c>
      <c r="D2758" s="4" t="s">
        <v>7</v>
      </c>
      <c r="E2758" s="4">
        <v>4</v>
      </c>
      <c r="F2758" s="4">
        <v>14</v>
      </c>
      <c r="G2758" s="4" t="str">
        <f>IF(F2758=15,"Дипломант I степени",IF(F2758=14,"Дипломант II степени",IF(F2758=13,"Дипломант III степени","участник")))</f>
        <v>Дипломант II степени</v>
      </c>
    </row>
    <row r="2759" spans="1:7">
      <c r="A2759" s="7" t="s">
        <v>4423</v>
      </c>
      <c r="B2759" s="4" t="s">
        <v>636</v>
      </c>
      <c r="C2759" s="4">
        <v>445037</v>
      </c>
      <c r="D2759" s="4" t="s">
        <v>9</v>
      </c>
      <c r="E2759" s="4">
        <v>4</v>
      </c>
      <c r="F2759" s="4">
        <v>14</v>
      </c>
      <c r="G2759" s="4" t="str">
        <f>IF(F2759=15,"Дипломант I степени",IF(F2759=14,"Дипломант II степени",IF(F2759=13,"Дипломант III степени","участник")))</f>
        <v>Дипломант II степени</v>
      </c>
    </row>
    <row r="2760" spans="1:7">
      <c r="A2760" s="7" t="s">
        <v>4423</v>
      </c>
      <c r="B2760" s="4" t="s">
        <v>636</v>
      </c>
      <c r="C2760" s="4">
        <v>445037</v>
      </c>
      <c r="D2760" s="4" t="s">
        <v>15</v>
      </c>
      <c r="E2760" s="4">
        <v>4</v>
      </c>
      <c r="F2760" s="4">
        <v>15</v>
      </c>
      <c r="G2760" s="4" t="str">
        <f>IF(F2760=15,"Дипломант I степени",IF(F2760=14,"Дипломант II степени",IF(F2760=13,"Дипломант III степени","участник")))</f>
        <v>Дипломант I степени</v>
      </c>
    </row>
    <row r="2761" spans="1:7">
      <c r="A2761" s="7" t="s">
        <v>4424</v>
      </c>
      <c r="B2761" s="4" t="s">
        <v>2452</v>
      </c>
      <c r="C2761" s="4">
        <v>142121</v>
      </c>
      <c r="D2761" s="4" t="s">
        <v>11</v>
      </c>
      <c r="E2761" s="4">
        <v>0</v>
      </c>
      <c r="F2761" s="4">
        <v>13</v>
      </c>
      <c r="G2761" s="4" t="str">
        <f>IF(F2761=15,"Дипломант I степени",IF(F2761=14,"Дипломант II степени",IF(F2761=13,"Дипломант III степени","участник")))</f>
        <v>Дипломант III степени</v>
      </c>
    </row>
    <row r="2762" spans="1:7">
      <c r="A2762" s="7" t="s">
        <v>4424</v>
      </c>
      <c r="B2762" s="4" t="s">
        <v>2452</v>
      </c>
      <c r="C2762" s="4">
        <v>142121</v>
      </c>
      <c r="D2762" s="3" t="s">
        <v>7</v>
      </c>
      <c r="E2762" s="4">
        <v>0</v>
      </c>
      <c r="F2762" s="4">
        <v>15</v>
      </c>
      <c r="G2762" s="4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>
      <c r="A2763" s="7" t="s">
        <v>4424</v>
      </c>
      <c r="B2763" s="4" t="s">
        <v>2452</v>
      </c>
      <c r="C2763" s="4">
        <v>142121</v>
      </c>
      <c r="D2763" s="4" t="s">
        <v>8</v>
      </c>
      <c r="E2763" s="4">
        <v>0</v>
      </c>
      <c r="F2763" s="4">
        <v>13</v>
      </c>
      <c r="G2763" s="4" t="str">
        <f>IF(F2763=15,"Дипломант I степени",IF(F2763=14,"Дипломант II степени",IF(F2763=13,"Дипломант III степени","участник")))</f>
        <v>Дипломант III степени</v>
      </c>
    </row>
    <row r="2764" spans="1:7">
      <c r="A2764" s="7" t="s">
        <v>4424</v>
      </c>
      <c r="B2764" s="4" t="s">
        <v>2452</v>
      </c>
      <c r="C2764" s="4">
        <v>142121</v>
      </c>
      <c r="D2764" s="3" t="s">
        <v>9</v>
      </c>
      <c r="E2764" s="4">
        <v>0</v>
      </c>
      <c r="F2764" s="4">
        <v>15</v>
      </c>
      <c r="G2764" s="4" t="str">
        <f>IF(F2764=15,"Дипломант I степени",IF(F2764=14,"Дипломант II степени",IF(F2764=13,"Дипломант III степени","участник")))</f>
        <v>Дипломант I степени</v>
      </c>
    </row>
    <row r="2765" spans="1:7">
      <c r="A2765" s="7" t="s">
        <v>4425</v>
      </c>
      <c r="B2765" s="4" t="s">
        <v>637</v>
      </c>
      <c r="C2765" s="4">
        <v>171841</v>
      </c>
      <c r="D2765" s="4" t="s">
        <v>11</v>
      </c>
      <c r="E2765" s="4">
        <v>0</v>
      </c>
      <c r="F2765" s="4">
        <v>15</v>
      </c>
      <c r="G2765" s="4" t="str">
        <f>IF(F2765=15,"Дипломант I степени",IF(F2765=14,"Дипломант II степени",IF(F2765=13,"Дипломант III степени","участник")))</f>
        <v>Дипломант I степени</v>
      </c>
    </row>
    <row r="2766" spans="1:7">
      <c r="A2766" s="7" t="s">
        <v>4425</v>
      </c>
      <c r="B2766" s="4" t="s">
        <v>637</v>
      </c>
      <c r="C2766" s="4">
        <v>171841</v>
      </c>
      <c r="D2766" s="4" t="s">
        <v>7</v>
      </c>
      <c r="E2766" s="4">
        <v>0</v>
      </c>
      <c r="F2766" s="4">
        <v>15</v>
      </c>
      <c r="G2766" s="4" t="str">
        <f>IF(F2766=15,"Дипломант I степени",IF(F2766=14,"Дипломант II степени",IF(F2766=13,"Дипломант III степени","участник")))</f>
        <v>Дипломант I степени</v>
      </c>
    </row>
    <row r="2767" spans="1:7">
      <c r="A2767" s="7" t="s">
        <v>4425</v>
      </c>
      <c r="B2767" s="4" t="s">
        <v>637</v>
      </c>
      <c r="C2767" s="4">
        <v>171841</v>
      </c>
      <c r="D2767" s="4" t="s">
        <v>8</v>
      </c>
      <c r="E2767" s="4">
        <v>0</v>
      </c>
      <c r="F2767" s="4">
        <v>14</v>
      </c>
      <c r="G2767" s="4" t="str">
        <f>IF(F2767=15,"Дипломант I степени",IF(F2767=14,"Дипломант II степени",IF(F2767=13,"Дипломант III степени","участник")))</f>
        <v>Дипломант II степени</v>
      </c>
    </row>
    <row r="2768" spans="1:7">
      <c r="A2768" s="7" t="s">
        <v>4425</v>
      </c>
      <c r="B2768" s="4" t="s">
        <v>637</v>
      </c>
      <c r="C2768" s="4">
        <v>171841</v>
      </c>
      <c r="D2768" s="4" t="s">
        <v>9</v>
      </c>
      <c r="E2768" s="4">
        <v>0</v>
      </c>
      <c r="F2768" s="4">
        <v>15</v>
      </c>
      <c r="G2768" s="4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>
      <c r="A2769" s="7" t="s">
        <v>4426</v>
      </c>
      <c r="B2769" s="4" t="s">
        <v>638</v>
      </c>
      <c r="C2769" s="4">
        <v>215241</v>
      </c>
      <c r="D2769" s="4" t="s">
        <v>11</v>
      </c>
      <c r="E2769" s="4">
        <v>2</v>
      </c>
      <c r="F2769" s="4">
        <v>14</v>
      </c>
      <c r="G2769" s="4" t="str">
        <f>IF(F2769=15,"Дипломант I степени",IF(F2769=14,"Дипломант II степени",IF(F2769=13,"Дипломант III степени","участник")))</f>
        <v>Дипломант II степени</v>
      </c>
    </row>
    <row r="2770" spans="1:7">
      <c r="A2770" s="7" t="s">
        <v>4426</v>
      </c>
      <c r="B2770" s="4" t="s">
        <v>638</v>
      </c>
      <c r="C2770" s="4">
        <v>215241</v>
      </c>
      <c r="D2770" s="4" t="s">
        <v>7</v>
      </c>
      <c r="E2770" s="4">
        <v>2</v>
      </c>
      <c r="F2770" s="4">
        <v>14</v>
      </c>
      <c r="G2770" s="4" t="str">
        <f>IF(F2770=15,"Дипломант I степени",IF(F2770=14,"Дипломант II степени",IF(F2770=13,"Дипломант III степени","участник")))</f>
        <v>Дипломант II степени</v>
      </c>
    </row>
    <row r="2771" spans="1:7">
      <c r="A2771" s="7" t="s">
        <v>4426</v>
      </c>
      <c r="B2771" s="4" t="s">
        <v>638</v>
      </c>
      <c r="C2771" s="4">
        <v>215241</v>
      </c>
      <c r="D2771" s="4" t="s">
        <v>15</v>
      </c>
      <c r="E2771" s="4">
        <v>2</v>
      </c>
      <c r="F2771" s="4">
        <v>15</v>
      </c>
      <c r="G2771" s="4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>
      <c r="A2772" s="7" t="s">
        <v>4427</v>
      </c>
      <c r="B2772" s="4" t="s">
        <v>639</v>
      </c>
      <c r="C2772" s="4">
        <v>140152</v>
      </c>
      <c r="D2772" s="4" t="s">
        <v>7</v>
      </c>
      <c r="E2772" s="4">
        <v>2</v>
      </c>
      <c r="F2772" s="4">
        <v>14</v>
      </c>
      <c r="G2772" s="4" t="str">
        <f>IF(F2772=15,"Дипломант I степени",IF(F2772=14,"Дипломант II степени",IF(F2772=13,"Дипломант III степени","участник")))</f>
        <v>Дипломант II степени</v>
      </c>
    </row>
    <row r="2773" spans="1:7">
      <c r="A2773" s="6" t="s">
        <v>4427</v>
      </c>
      <c r="B2773" s="3" t="s">
        <v>2671</v>
      </c>
      <c r="C2773" s="3">
        <v>140152</v>
      </c>
      <c r="D2773" s="3" t="s">
        <v>7</v>
      </c>
      <c r="E2773" s="3">
        <v>2</v>
      </c>
      <c r="F2773" s="4">
        <v>14</v>
      </c>
      <c r="G2773" s="4" t="str">
        <f>IF(F2773=15,"Дипломант I степени",IF(F2773=14,"Дипломант II степени",IF(F2773=13,"Дипломант III степени","участник")))</f>
        <v>Дипломант II степени</v>
      </c>
    </row>
    <row r="2774" spans="1:7">
      <c r="A2774" s="7" t="s">
        <v>4428</v>
      </c>
      <c r="B2774" s="4" t="s">
        <v>640</v>
      </c>
      <c r="C2774" s="4">
        <v>633010</v>
      </c>
      <c r="D2774" s="4" t="s">
        <v>22</v>
      </c>
      <c r="E2774" s="4">
        <v>5</v>
      </c>
      <c r="F2774" s="4">
        <v>11</v>
      </c>
      <c r="G2774" s="4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>
      <c r="A2775" s="7" t="s">
        <v>4428</v>
      </c>
      <c r="B2775" s="4" t="s">
        <v>640</v>
      </c>
      <c r="C2775" s="4">
        <v>633010</v>
      </c>
      <c r="D2775" s="4" t="s">
        <v>70</v>
      </c>
      <c r="E2775" s="4">
        <v>5</v>
      </c>
      <c r="F2775" s="4">
        <v>12</v>
      </c>
      <c r="G2775" s="4" t="str">
        <f>IF(F2775=15,"Дипломант I степени",IF(F2775=14,"Дипломант II степени",IF(F2775=13,"Дипломант III степени","участник")))</f>
        <v>участник</v>
      </c>
    </row>
    <row r="2776" spans="1:7">
      <c r="A2776" s="7" t="s">
        <v>4428</v>
      </c>
      <c r="B2776" s="4" t="s">
        <v>640</v>
      </c>
      <c r="C2776" s="4">
        <v>633010</v>
      </c>
      <c r="D2776" s="4" t="s">
        <v>71</v>
      </c>
      <c r="E2776" s="4">
        <v>5</v>
      </c>
      <c r="F2776" s="4">
        <v>15</v>
      </c>
      <c r="G2776" s="4" t="str">
        <f>IF(F2776=15,"Дипломант I степени",IF(F2776=14,"Дипломант II степени",IF(F2776=13,"Дипломант III степени","участник")))</f>
        <v>Дипломант I степени</v>
      </c>
    </row>
    <row r="2777" spans="1:7">
      <c r="A2777" s="7" t="s">
        <v>4428</v>
      </c>
      <c r="B2777" s="4" t="s">
        <v>640</v>
      </c>
      <c r="C2777" s="4">
        <v>633010</v>
      </c>
      <c r="D2777" s="4" t="s">
        <v>7</v>
      </c>
      <c r="E2777" s="4">
        <v>5</v>
      </c>
      <c r="F2777" s="4">
        <v>6</v>
      </c>
      <c r="G2777" s="4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>
      <c r="A2778" s="7" t="s">
        <v>4428</v>
      </c>
      <c r="B2778" s="4" t="s">
        <v>640</v>
      </c>
      <c r="C2778" s="4">
        <v>633010</v>
      </c>
      <c r="D2778" s="4" t="s">
        <v>357</v>
      </c>
      <c r="E2778" s="4">
        <v>5</v>
      </c>
      <c r="F2778" s="4">
        <v>2</v>
      </c>
      <c r="G2778" s="4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>
      <c r="A2779" s="7" t="s">
        <v>4428</v>
      </c>
      <c r="B2779" s="4" t="s">
        <v>640</v>
      </c>
      <c r="C2779" s="4">
        <v>633010</v>
      </c>
      <c r="D2779" s="4" t="s">
        <v>15</v>
      </c>
      <c r="E2779" s="4">
        <v>5</v>
      </c>
      <c r="F2779" s="4">
        <v>13</v>
      </c>
      <c r="G2779" s="4" t="str">
        <f>IF(F2779=15,"Дипломант I степени",IF(F2779=14,"Дипломант II степени",IF(F2779=13,"Дипломант III степени","участник")))</f>
        <v>Дипломант III степени</v>
      </c>
    </row>
    <row r="2780" spans="1:7">
      <c r="A2780" s="7" t="s">
        <v>4429</v>
      </c>
      <c r="B2780" s="4" t="s">
        <v>641</v>
      </c>
      <c r="C2780" s="4">
        <v>423740</v>
      </c>
      <c r="D2780" s="4" t="s">
        <v>9</v>
      </c>
      <c r="E2780" s="4">
        <v>0</v>
      </c>
      <c r="F2780" s="4">
        <v>15</v>
      </c>
      <c r="G2780" s="4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>
      <c r="A2781" s="7" t="s">
        <v>4430</v>
      </c>
      <c r="B2781" s="4" t="s">
        <v>642</v>
      </c>
      <c r="C2781" s="4">
        <v>423740</v>
      </c>
      <c r="D2781" s="4" t="s">
        <v>7</v>
      </c>
      <c r="E2781" s="4">
        <v>0</v>
      </c>
      <c r="F2781" s="4">
        <v>14</v>
      </c>
      <c r="G2781" s="4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>
      <c r="A2782" s="7" t="s">
        <v>4430</v>
      </c>
      <c r="B2782" s="4" t="s">
        <v>643</v>
      </c>
      <c r="C2782" s="4">
        <v>423740</v>
      </c>
      <c r="D2782" s="4" t="s">
        <v>9</v>
      </c>
      <c r="E2782" s="4">
        <v>0</v>
      </c>
      <c r="F2782" s="4">
        <v>15</v>
      </c>
      <c r="G2782" s="4" t="str">
        <f>IF(F2782=15,"Дипломант I степени",IF(F2782=14,"Дипломант II степени",IF(F2782=13,"Дипломант III степени","участник")))</f>
        <v>Дипломант I степени</v>
      </c>
    </row>
    <row r="2783" spans="1:7">
      <c r="A2783" s="7" t="s">
        <v>4431</v>
      </c>
      <c r="B2783" s="4" t="s">
        <v>644</v>
      </c>
      <c r="C2783" s="4">
        <v>423740</v>
      </c>
      <c r="D2783" s="4" t="s">
        <v>9</v>
      </c>
      <c r="E2783" s="4">
        <v>3</v>
      </c>
      <c r="F2783" s="4">
        <v>14</v>
      </c>
      <c r="G2783" s="4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>
      <c r="A2784" s="7" t="s">
        <v>4431</v>
      </c>
      <c r="B2784" s="4" t="s">
        <v>645</v>
      </c>
      <c r="C2784" s="4">
        <v>423740</v>
      </c>
      <c r="D2784" s="4" t="s">
        <v>15</v>
      </c>
      <c r="E2784" s="4">
        <v>3</v>
      </c>
      <c r="F2784" s="4">
        <v>14</v>
      </c>
      <c r="G2784" s="4" t="str">
        <f>IF(F2784=15,"Дипломант I степени",IF(F2784=14,"Дипломант II степени",IF(F2784=13,"Дипломант III степени","участник")))</f>
        <v>Дипломант II степени</v>
      </c>
    </row>
    <row r="2785" spans="1:7">
      <c r="A2785" s="7" t="s">
        <v>4432</v>
      </c>
      <c r="B2785" s="4" t="s">
        <v>646</v>
      </c>
      <c r="C2785" s="4">
        <v>162624</v>
      </c>
      <c r="D2785" s="4" t="s">
        <v>22</v>
      </c>
      <c r="E2785" s="4">
        <v>2</v>
      </c>
      <c r="F2785" s="4">
        <v>9</v>
      </c>
      <c r="G2785" s="4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>
      <c r="A2786" s="7" t="s">
        <v>4432</v>
      </c>
      <c r="B2786" s="4" t="s">
        <v>647</v>
      </c>
      <c r="C2786" s="4">
        <v>162624</v>
      </c>
      <c r="D2786" s="4" t="s">
        <v>11</v>
      </c>
      <c r="E2786" s="4">
        <v>2</v>
      </c>
      <c r="F2786" s="4">
        <v>13</v>
      </c>
      <c r="G2786" s="4" t="str">
        <f>IF(F2786=15,"Дипломант I степени",IF(F2786=14,"Дипломант II степени",IF(F2786=13,"Дипломант III степени","участник")))</f>
        <v>Дипломант III степени</v>
      </c>
    </row>
    <row r="2787" spans="1:7">
      <c r="A2787" s="7" t="s">
        <v>4432</v>
      </c>
      <c r="B2787" s="4" t="s">
        <v>646</v>
      </c>
      <c r="C2787" s="4">
        <v>162624</v>
      </c>
      <c r="D2787" s="4" t="s">
        <v>7</v>
      </c>
      <c r="E2787" s="4">
        <v>2</v>
      </c>
      <c r="F2787" s="4">
        <v>15</v>
      </c>
      <c r="G2787" s="4" t="str">
        <f>IF(F2787=15,"Дипломант I степени",IF(F2787=14,"Дипломант II степени",IF(F2787=13,"Дипломант III степени","участник")))</f>
        <v>Дипломант I степени</v>
      </c>
    </row>
    <row r="2788" spans="1:7">
      <c r="A2788" s="7" t="s">
        <v>4432</v>
      </c>
      <c r="B2788" s="4" t="s">
        <v>646</v>
      </c>
      <c r="C2788" s="4">
        <v>162624</v>
      </c>
      <c r="D2788" s="4" t="s">
        <v>9</v>
      </c>
      <c r="E2788" s="4">
        <v>2</v>
      </c>
      <c r="F2788" s="4">
        <v>9</v>
      </c>
      <c r="G2788" s="4" t="str">
        <f>IF(F2788=15,"Дипломант I степени",IF(F2788=14,"Дипломант II степени",IF(F2788=13,"Дипломант III степени","участник")))</f>
        <v>участник</v>
      </c>
    </row>
    <row r="2789" spans="1:7">
      <c r="A2789" s="7" t="s">
        <v>4432</v>
      </c>
      <c r="B2789" s="4" t="s">
        <v>646</v>
      </c>
      <c r="C2789" s="4">
        <v>162624</v>
      </c>
      <c r="D2789" s="4" t="s">
        <v>15</v>
      </c>
      <c r="E2789" s="4">
        <v>2</v>
      </c>
      <c r="F2789" s="4">
        <v>14</v>
      </c>
      <c r="G2789" s="4" t="str">
        <f>IF(F2789=15,"Дипломант I степени",IF(F2789=14,"Дипломант II степени",IF(F2789=13,"Дипломант III степени","участник")))</f>
        <v>Дипломант II степени</v>
      </c>
    </row>
    <row r="2790" spans="1:7">
      <c r="A2790" s="7" t="s">
        <v>4433</v>
      </c>
      <c r="B2790" s="4" t="s">
        <v>648</v>
      </c>
      <c r="C2790" s="4">
        <v>422900</v>
      </c>
      <c r="D2790" s="4" t="s">
        <v>11</v>
      </c>
      <c r="E2790" s="4">
        <v>0</v>
      </c>
      <c r="F2790" s="4">
        <v>12</v>
      </c>
      <c r="G2790" s="4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>
      <c r="A2791" s="7" t="s">
        <v>4433</v>
      </c>
      <c r="B2791" s="4" t="s">
        <v>648</v>
      </c>
      <c r="C2791" s="4">
        <v>422900</v>
      </c>
      <c r="D2791" s="4" t="s">
        <v>7</v>
      </c>
      <c r="E2791" s="4">
        <v>0</v>
      </c>
      <c r="F2791" s="4">
        <v>15</v>
      </c>
      <c r="G2791" s="4" t="str">
        <f>IF(F2791=15,"Дипломант I степени",IF(F2791=14,"Дипломант II степени",IF(F2791=13,"Дипломант III степени","участник")))</f>
        <v>Дипломант I степени</v>
      </c>
    </row>
    <row r="2792" spans="1:7">
      <c r="A2792" s="7" t="s">
        <v>4433</v>
      </c>
      <c r="B2792" s="4" t="s">
        <v>648</v>
      </c>
      <c r="C2792" s="4">
        <v>422900</v>
      </c>
      <c r="D2792" s="4" t="s">
        <v>8</v>
      </c>
      <c r="E2792" s="4">
        <v>0</v>
      </c>
      <c r="F2792" s="4">
        <v>14</v>
      </c>
      <c r="G2792" s="4" t="str">
        <f>IF(F2792=15,"Дипломант I степени",IF(F2792=14,"Дипломант II степени",IF(F2792=13,"Дипломант III степени","участник")))</f>
        <v>Дипломант II степени</v>
      </c>
    </row>
    <row r="2793" spans="1:7">
      <c r="A2793" s="7" t="s">
        <v>4433</v>
      </c>
      <c r="B2793" s="4" t="s">
        <v>648</v>
      </c>
      <c r="C2793" s="4">
        <v>422900</v>
      </c>
      <c r="D2793" s="4" t="s">
        <v>9</v>
      </c>
      <c r="E2793" s="4">
        <v>0</v>
      </c>
      <c r="F2793" s="4">
        <v>15</v>
      </c>
      <c r="G2793" s="4" t="str">
        <f>IF(F2793=15,"Дипломант I степени",IF(F2793=14,"Дипломант II степени",IF(F2793=13,"Дипломант III степени","участник")))</f>
        <v>Дипломант I степени</v>
      </c>
    </row>
    <row r="2794" spans="1:7">
      <c r="A2794" s="7" t="s">
        <v>4434</v>
      </c>
      <c r="B2794" s="4" t="s">
        <v>649</v>
      </c>
      <c r="C2794" s="4">
        <v>188760</v>
      </c>
      <c r="D2794" s="4" t="s">
        <v>22</v>
      </c>
      <c r="E2794" s="4">
        <v>2</v>
      </c>
      <c r="F2794" s="4">
        <v>11</v>
      </c>
      <c r="G2794" s="4" t="str">
        <f>IF(F2794=15,"Дипломант I степени",IF(F2794=14,"Дипломант II степени",IF(F2794=13,"Дипломант III степени","участник")))</f>
        <v>участник</v>
      </c>
    </row>
    <row r="2795" spans="1:7">
      <c r="A2795" s="7" t="s">
        <v>4434</v>
      </c>
      <c r="B2795" s="4" t="s">
        <v>649</v>
      </c>
      <c r="C2795" s="4">
        <v>188670</v>
      </c>
      <c r="D2795" s="4" t="s">
        <v>11</v>
      </c>
      <c r="E2795" s="4">
        <v>2</v>
      </c>
      <c r="F2795" s="4">
        <v>10</v>
      </c>
      <c r="G2795" s="4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>
      <c r="A2796" s="7" t="s">
        <v>4434</v>
      </c>
      <c r="B2796" s="4" t="s">
        <v>649</v>
      </c>
      <c r="C2796" s="4">
        <v>188760</v>
      </c>
      <c r="D2796" s="4" t="s">
        <v>7</v>
      </c>
      <c r="E2796" s="4">
        <v>2</v>
      </c>
      <c r="F2796" s="4">
        <v>15</v>
      </c>
      <c r="G2796" s="4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>
      <c r="A2797" s="7" t="s">
        <v>4434</v>
      </c>
      <c r="B2797" s="4" t="s">
        <v>649</v>
      </c>
      <c r="C2797" s="4">
        <v>188760</v>
      </c>
      <c r="D2797" s="4" t="s">
        <v>9</v>
      </c>
      <c r="E2797" s="4">
        <v>2</v>
      </c>
      <c r="F2797" s="4">
        <v>14</v>
      </c>
      <c r="G2797" s="4" t="str">
        <f>IF(F2797=15,"Дипломант I степени",IF(F2797=14,"Дипломант II степени",IF(F2797=13,"Дипломант III степени","участник")))</f>
        <v>Дипломант II степени</v>
      </c>
    </row>
    <row r="2798" spans="1:7">
      <c r="A2798" s="7" t="s">
        <v>4434</v>
      </c>
      <c r="B2798" s="4" t="s">
        <v>649</v>
      </c>
      <c r="C2798" s="4">
        <v>188760</v>
      </c>
      <c r="D2798" s="4" t="s">
        <v>15</v>
      </c>
      <c r="E2798" s="4">
        <v>2</v>
      </c>
      <c r="F2798" s="4">
        <v>15</v>
      </c>
      <c r="G2798" s="4" t="str">
        <f>IF(F2798=15,"Дипломант I степени",IF(F2798=14,"Дипломант II степени",IF(F2798=13,"Дипломант III степени","участник")))</f>
        <v>Дипломант I степени</v>
      </c>
    </row>
    <row r="2799" spans="1:7">
      <c r="A2799" s="6" t="s">
        <v>4435</v>
      </c>
      <c r="B2799" s="3" t="s">
        <v>2955</v>
      </c>
      <c r="C2799" s="3">
        <v>141281</v>
      </c>
      <c r="D2799" s="3" t="s">
        <v>9</v>
      </c>
      <c r="E2799" s="3">
        <v>0</v>
      </c>
      <c r="F2799" s="3">
        <v>14</v>
      </c>
      <c r="G2799" s="4" t="str">
        <f>IF(F2799=15,"Дипломант I степени",IF(F2799=14,"Дипломант II степени",IF(F2799=13,"Дипломант III степени","участник")))</f>
        <v>Дипломант II степени</v>
      </c>
    </row>
    <row r="2800" spans="1:7">
      <c r="A2800" s="7" t="s">
        <v>4436</v>
      </c>
      <c r="B2800" s="4" t="s">
        <v>2672</v>
      </c>
      <c r="C2800" s="4">
        <v>446218</v>
      </c>
      <c r="D2800" s="3" t="s">
        <v>7</v>
      </c>
      <c r="E2800" s="4">
        <v>3</v>
      </c>
      <c r="F2800" s="4">
        <v>15</v>
      </c>
      <c r="G2800" s="4" t="str">
        <f>IF(F2800=15,"Дипломант I степени",IF(F2800=14,"Дипломант II степени",IF(F2800=13,"Дипломант III степени","участник")))</f>
        <v>Дипломант I степени</v>
      </c>
    </row>
    <row r="2801" spans="1:7">
      <c r="A2801" s="7" t="s">
        <v>4437</v>
      </c>
      <c r="B2801" s="4" t="s">
        <v>650</v>
      </c>
      <c r="C2801" s="4">
        <v>461350</v>
      </c>
      <c r="D2801" s="4" t="s">
        <v>7</v>
      </c>
      <c r="E2801" s="4">
        <v>2</v>
      </c>
      <c r="F2801" s="4">
        <v>15</v>
      </c>
      <c r="G2801" s="4" t="str">
        <f>IF(F2801=15,"Дипломант I степени",IF(F2801=14,"Дипломант II степени",IF(F2801=13,"Дипломант III степени","участник")))</f>
        <v>Дипломант I степени</v>
      </c>
    </row>
    <row r="2802" spans="1:7">
      <c r="A2802" s="7" t="s">
        <v>4437</v>
      </c>
      <c r="B2802" s="4" t="s">
        <v>650</v>
      </c>
      <c r="C2802" s="4">
        <v>461350</v>
      </c>
      <c r="D2802" s="4" t="s">
        <v>9</v>
      </c>
      <c r="E2802" s="4">
        <v>2</v>
      </c>
      <c r="F2802" s="4">
        <v>15</v>
      </c>
      <c r="G2802" s="4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>
      <c r="A2803" s="7" t="s">
        <v>4437</v>
      </c>
      <c r="B2803" s="4" t="s">
        <v>650</v>
      </c>
      <c r="C2803" s="4">
        <v>461350</v>
      </c>
      <c r="D2803" s="4" t="s">
        <v>15</v>
      </c>
      <c r="E2803" s="4">
        <v>2</v>
      </c>
      <c r="F2803" s="4">
        <v>14</v>
      </c>
      <c r="G2803" s="4" t="str">
        <f>IF(F2803=15,"Дипломант I степени",IF(F2803=14,"Дипломант II степени",IF(F2803=13,"Дипломант III степени","участник")))</f>
        <v>Дипломант II степени</v>
      </c>
    </row>
    <row r="2804" spans="1:7">
      <c r="A2804" s="7" t="s">
        <v>4438</v>
      </c>
      <c r="B2804" s="4" t="s">
        <v>651</v>
      </c>
      <c r="C2804" s="4">
        <v>422057</v>
      </c>
      <c r="D2804" s="4" t="s">
        <v>11</v>
      </c>
      <c r="E2804" s="4">
        <v>0</v>
      </c>
      <c r="F2804" s="4">
        <v>15</v>
      </c>
      <c r="G2804" s="4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>
      <c r="A2805" s="7" t="s">
        <v>4439</v>
      </c>
      <c r="B2805" s="4" t="s">
        <v>72</v>
      </c>
      <c r="C2805" s="4">
        <v>422057</v>
      </c>
      <c r="D2805" s="4" t="s">
        <v>7</v>
      </c>
      <c r="E2805" s="4">
        <v>0</v>
      </c>
      <c r="F2805" s="4">
        <v>15</v>
      </c>
      <c r="G2805" s="4" t="str">
        <f>IF(F2805=15,"Дипломант I степени",IF(F2805=14,"Дипломант II степени",IF(F2805=13,"Дипломант III степени","участник")))</f>
        <v>Дипломант I степени</v>
      </c>
    </row>
    <row r="2806" spans="1:7">
      <c r="A2806" s="7" t="s">
        <v>4440</v>
      </c>
      <c r="B2806" s="4" t="s">
        <v>72</v>
      </c>
      <c r="C2806" s="4">
        <v>422057</v>
      </c>
      <c r="D2806" s="4" t="s">
        <v>8</v>
      </c>
      <c r="E2806" s="4">
        <v>0</v>
      </c>
      <c r="F2806" s="4">
        <v>14</v>
      </c>
      <c r="G2806" s="4" t="str">
        <f>IF(F2806=15,"Дипломант I степени",IF(F2806=14,"Дипломант II степени",IF(F2806=13,"Дипломант III степени","участник")))</f>
        <v>Дипломант II степени</v>
      </c>
    </row>
    <row r="2807" spans="1:7">
      <c r="A2807" s="7" t="s">
        <v>4441</v>
      </c>
      <c r="B2807" s="4" t="s">
        <v>72</v>
      </c>
      <c r="C2807" s="4">
        <v>422057</v>
      </c>
      <c r="D2807" s="4" t="s">
        <v>9</v>
      </c>
      <c r="E2807" s="4">
        <v>0</v>
      </c>
      <c r="F2807" s="4">
        <v>15</v>
      </c>
      <c r="G2807" s="4" t="str">
        <f>IF(F2807=15,"Дипломант I степени",IF(F2807=14,"Дипломант II степени",IF(F2807=13,"Дипломант III степени","участник")))</f>
        <v>Дипломант I степени</v>
      </c>
    </row>
    <row r="2808" spans="1:7">
      <c r="A2808" s="7" t="s">
        <v>4442</v>
      </c>
      <c r="B2808" s="4" t="s">
        <v>652</v>
      </c>
      <c r="C2808" s="4">
        <v>162900</v>
      </c>
      <c r="D2808" s="4" t="s">
        <v>8</v>
      </c>
      <c r="E2808" s="4">
        <v>1</v>
      </c>
      <c r="F2808" s="4">
        <v>14</v>
      </c>
      <c r="G2808" s="4" t="str">
        <f>IF(F2808=15,"Дипломант I степени",IF(F2808=14,"Дипломант II степени",IF(F2808=13,"Дипломант III степени","участник")))</f>
        <v>Дипломант II степени</v>
      </c>
    </row>
    <row r="2809" spans="1:7">
      <c r="A2809" s="7" t="s">
        <v>4443</v>
      </c>
      <c r="B2809" s="4" t="s">
        <v>653</v>
      </c>
      <c r="C2809" s="4">
        <v>143432</v>
      </c>
      <c r="D2809" s="4" t="s">
        <v>11</v>
      </c>
      <c r="E2809" s="4">
        <v>2</v>
      </c>
      <c r="F2809" s="4">
        <v>12</v>
      </c>
      <c r="G2809" s="4" t="str">
        <f>IF(F2809=15,"Дипломант I степени",IF(F2809=14,"Дипломант II степени",IF(F2809=13,"Дипломант III степени","участник")))</f>
        <v>участник</v>
      </c>
    </row>
    <row r="2810" spans="1:7">
      <c r="A2810" s="7" t="s">
        <v>4443</v>
      </c>
      <c r="B2810" s="4" t="s">
        <v>653</v>
      </c>
      <c r="C2810" s="4">
        <v>143432</v>
      </c>
      <c r="D2810" s="4" t="s">
        <v>7</v>
      </c>
      <c r="E2810" s="4">
        <v>2</v>
      </c>
      <c r="F2810" s="4">
        <v>14</v>
      </c>
      <c r="G2810" s="4" t="str">
        <f>IF(F2810=15,"Дипломант I степени",IF(F2810=14,"Дипломант II степени",IF(F2810=13,"Дипломант III степени","участник")))</f>
        <v>Дипломант II степени</v>
      </c>
    </row>
    <row r="2811" spans="1:7">
      <c r="A2811" s="7" t="s">
        <v>4443</v>
      </c>
      <c r="B2811" s="4" t="s">
        <v>653</v>
      </c>
      <c r="C2811" s="4">
        <v>143432</v>
      </c>
      <c r="D2811" s="4" t="s">
        <v>15</v>
      </c>
      <c r="E2811" s="4">
        <v>2</v>
      </c>
      <c r="F2811" s="4">
        <v>15</v>
      </c>
      <c r="G2811" s="4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>
      <c r="A2812" s="7" t="s">
        <v>4444</v>
      </c>
      <c r="B2812" s="4" t="s">
        <v>654</v>
      </c>
      <c r="C2812" s="4">
        <v>188310</v>
      </c>
      <c r="D2812" s="4" t="s">
        <v>22</v>
      </c>
      <c r="E2812" s="4">
        <v>3</v>
      </c>
      <c r="F2812" s="4">
        <v>14</v>
      </c>
      <c r="G2812" s="4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>
      <c r="A2813" s="7" t="s">
        <v>4445</v>
      </c>
      <c r="B2813" s="4" t="s">
        <v>655</v>
      </c>
      <c r="C2813" s="4">
        <v>422068</v>
      </c>
      <c r="D2813" s="4" t="s">
        <v>11</v>
      </c>
      <c r="E2813" s="4">
        <v>0</v>
      </c>
      <c r="F2813" s="4">
        <v>10</v>
      </c>
      <c r="G2813" s="4" t="str">
        <f>IF(F2813=15,"Дипломант I степени",IF(F2813=14,"Дипломант II степени",IF(F2813=13,"Дипломант III степени","участник")))</f>
        <v>участник</v>
      </c>
    </row>
    <row r="2814" spans="1:7">
      <c r="A2814" s="7" t="s">
        <v>4446</v>
      </c>
      <c r="B2814" s="4" t="s">
        <v>655</v>
      </c>
      <c r="C2814" s="4">
        <v>422068</v>
      </c>
      <c r="D2814" s="4" t="s">
        <v>7</v>
      </c>
      <c r="E2814" s="4">
        <v>0</v>
      </c>
      <c r="F2814" s="4">
        <v>14</v>
      </c>
      <c r="G2814" s="4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>
      <c r="A2815" s="7" t="s">
        <v>4447</v>
      </c>
      <c r="B2815" s="4" t="s">
        <v>655</v>
      </c>
      <c r="C2815" s="4">
        <v>422068</v>
      </c>
      <c r="D2815" s="4" t="s">
        <v>7</v>
      </c>
      <c r="E2815" s="4">
        <v>0</v>
      </c>
      <c r="F2815" s="4">
        <v>13</v>
      </c>
      <c r="G2815" s="4" t="str">
        <f>IF(F2815=15,"Дипломант I степени",IF(F2815=14,"Дипломант II степени",IF(F2815=13,"Дипломант III степени","участник")))</f>
        <v>Дипломант III степени</v>
      </c>
    </row>
    <row r="2816" spans="1:7">
      <c r="A2816" s="7" t="s">
        <v>4448</v>
      </c>
      <c r="B2816" s="4" t="s">
        <v>655</v>
      </c>
      <c r="C2816" s="4">
        <v>422068</v>
      </c>
      <c r="D2816" s="4" t="s">
        <v>8</v>
      </c>
      <c r="E2816" s="4">
        <v>0</v>
      </c>
      <c r="F2816" s="4">
        <v>12</v>
      </c>
      <c r="G2816" s="4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>
      <c r="A2817" s="7" t="s">
        <v>4449</v>
      </c>
      <c r="B2817" s="4" t="s">
        <v>655</v>
      </c>
      <c r="C2817" s="4">
        <v>422068</v>
      </c>
      <c r="D2817" s="4" t="s">
        <v>9</v>
      </c>
      <c r="E2817" s="4">
        <v>0</v>
      </c>
      <c r="F2817" s="4">
        <v>12</v>
      </c>
      <c r="G2817" s="4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>
      <c r="A2818" s="7" t="s">
        <v>4450</v>
      </c>
      <c r="B2818" s="4" t="s">
        <v>2453</v>
      </c>
      <c r="C2818" s="4">
        <v>427801</v>
      </c>
      <c r="D2818" s="4" t="s">
        <v>11</v>
      </c>
      <c r="E2818" s="4">
        <v>0</v>
      </c>
      <c r="F2818" s="4">
        <v>15</v>
      </c>
      <c r="G2818" s="4" t="str">
        <f>IF(F2818=15,"Дипломант I степени",IF(F2818=14,"Дипломант II степени",IF(F2818=13,"Дипломант III степени","участник")))</f>
        <v>Дипломант I степени</v>
      </c>
    </row>
    <row r="2819" spans="1:7">
      <c r="A2819" s="7" t="s">
        <v>4451</v>
      </c>
      <c r="B2819" s="4" t="s">
        <v>2453</v>
      </c>
      <c r="C2819" s="4">
        <v>427801</v>
      </c>
      <c r="D2819" s="3" t="s">
        <v>7</v>
      </c>
      <c r="E2819" s="4">
        <v>0</v>
      </c>
      <c r="F2819" s="4">
        <v>15</v>
      </c>
      <c r="G2819" s="4" t="str">
        <f>IF(F2819=15,"Дипломант I степени",IF(F2819=14,"Дипломант II степени",IF(F2819=13,"Дипломант III степени","участник")))</f>
        <v>Дипломант I степени</v>
      </c>
    </row>
    <row r="2820" spans="1:7">
      <c r="A2820" s="7" t="s">
        <v>4452</v>
      </c>
      <c r="B2820" s="4" t="s">
        <v>2453</v>
      </c>
      <c r="C2820" s="4">
        <v>427801</v>
      </c>
      <c r="D2820" s="3" t="s">
        <v>7</v>
      </c>
      <c r="E2820" s="4">
        <v>0</v>
      </c>
      <c r="F2820" s="4">
        <v>15</v>
      </c>
      <c r="G2820" s="4" t="str">
        <f>IF(F2820=15,"Дипломант I степени",IF(F2820=14,"Дипломант II степени",IF(F2820=13,"Дипломант III степени","участник")))</f>
        <v>Дипломант I степени</v>
      </c>
    </row>
    <row r="2821" spans="1:7">
      <c r="A2821" s="7" t="s">
        <v>4454</v>
      </c>
      <c r="B2821" s="4" t="s">
        <v>2453</v>
      </c>
      <c r="C2821" s="4">
        <v>427801</v>
      </c>
      <c r="D2821" s="3" t="s">
        <v>7</v>
      </c>
      <c r="E2821" s="4">
        <v>0</v>
      </c>
      <c r="F2821" s="4">
        <v>15</v>
      </c>
      <c r="G2821" s="4" t="str">
        <f>IF(F2821=15,"Дипломант I степени",IF(F2821=14,"Дипломант II степени",IF(F2821=13,"Дипломант III степени","участник")))</f>
        <v>Дипломант I степени</v>
      </c>
    </row>
    <row r="2822" spans="1:7">
      <c r="A2822" s="7" t="s">
        <v>4453</v>
      </c>
      <c r="B2822" s="4" t="s">
        <v>2453</v>
      </c>
      <c r="C2822" s="4">
        <v>427801</v>
      </c>
      <c r="D2822" s="3" t="s">
        <v>7</v>
      </c>
      <c r="E2822" s="4">
        <v>0</v>
      </c>
      <c r="F2822" s="4">
        <v>14</v>
      </c>
      <c r="G2822" s="4" t="str">
        <f>IF(F2822=15,"Дипломант I степени",IF(F2822=14,"Дипломант II степени",IF(F2822=13,"Дипломант III степени","участник")))</f>
        <v>Дипломант II степени</v>
      </c>
    </row>
    <row r="2823" spans="1:7">
      <c r="A2823" s="7" t="s">
        <v>4450</v>
      </c>
      <c r="B2823" s="4" t="s">
        <v>2453</v>
      </c>
      <c r="C2823" s="4">
        <v>427801</v>
      </c>
      <c r="D2823" s="3" t="s">
        <v>7</v>
      </c>
      <c r="E2823" s="4">
        <v>0</v>
      </c>
      <c r="F2823" s="4">
        <v>14</v>
      </c>
      <c r="G2823" s="4" t="str">
        <f>IF(F2823=15,"Дипломант I степени",IF(F2823=14,"Дипломант II степени",IF(F2823=13,"Дипломант III степени","участник")))</f>
        <v>Дипломант II степени</v>
      </c>
    </row>
    <row r="2824" spans="1:7">
      <c r="A2824" s="7" t="s">
        <v>4450</v>
      </c>
      <c r="B2824" s="4" t="s">
        <v>2453</v>
      </c>
      <c r="C2824" s="4">
        <v>427801</v>
      </c>
      <c r="D2824" s="4" t="s">
        <v>8</v>
      </c>
      <c r="E2824" s="4">
        <v>0</v>
      </c>
      <c r="F2824" s="4">
        <v>14</v>
      </c>
      <c r="G2824" s="4" t="str">
        <f>IF(F2824=15,"Дипломант I степени",IF(F2824=14,"Дипломант II степени",IF(F2824=13,"Дипломант III степени","участник")))</f>
        <v>Дипломант II степени</v>
      </c>
    </row>
    <row r="2825" spans="1:7">
      <c r="A2825" s="7" t="s">
        <v>4454</v>
      </c>
      <c r="B2825" s="4" t="s">
        <v>2453</v>
      </c>
      <c r="C2825" s="4">
        <v>427801</v>
      </c>
      <c r="D2825" s="3" t="s">
        <v>9</v>
      </c>
      <c r="E2825" s="4">
        <v>0</v>
      </c>
      <c r="F2825" s="4">
        <v>15</v>
      </c>
      <c r="G2825" s="4" t="str">
        <f>IF(F2825=15,"Дипломант I степени",IF(F2825=14,"Дипломант II степени",IF(F2825=13,"Дипломант III степени","участник")))</f>
        <v>Дипломант I степени</v>
      </c>
    </row>
    <row r="2826" spans="1:7">
      <c r="A2826" s="7" t="s">
        <v>4450</v>
      </c>
      <c r="B2826" s="4" t="s">
        <v>2453</v>
      </c>
      <c r="C2826" s="4">
        <v>427801</v>
      </c>
      <c r="D2826" s="3" t="s">
        <v>9</v>
      </c>
      <c r="E2826" s="4">
        <v>0</v>
      </c>
      <c r="F2826" s="4">
        <v>15</v>
      </c>
      <c r="G2826" s="4" t="str">
        <f>IF(F2826=15,"Дипломант I степени",IF(F2826=14,"Дипломант II степени",IF(F2826=13,"Дипломант III степени","участник")))</f>
        <v>Дипломант I степени</v>
      </c>
    </row>
    <row r="2827" spans="1:7">
      <c r="A2827" s="7" t="s">
        <v>4452</v>
      </c>
      <c r="B2827" s="4" t="s">
        <v>2453</v>
      </c>
      <c r="C2827" s="4">
        <v>427801</v>
      </c>
      <c r="D2827" s="3" t="s">
        <v>9</v>
      </c>
      <c r="E2827" s="4">
        <v>0</v>
      </c>
      <c r="F2827" s="4">
        <v>15</v>
      </c>
      <c r="G2827" s="4" t="str">
        <f>IF(F2827=15,"Дипломант I степени",IF(F2827=14,"Дипломант II степени",IF(F2827=13,"Дипломант III степени","участник")))</f>
        <v>Дипломант I степени</v>
      </c>
    </row>
    <row r="2828" spans="1:7">
      <c r="A2828" s="7" t="s">
        <v>4455</v>
      </c>
      <c r="B2828" s="4" t="s">
        <v>2453</v>
      </c>
      <c r="C2828" s="4">
        <v>427801</v>
      </c>
      <c r="D2828" s="3" t="s">
        <v>9</v>
      </c>
      <c r="E2828" s="4">
        <v>0</v>
      </c>
      <c r="F2828" s="4">
        <v>15</v>
      </c>
      <c r="G2828" s="4" t="str">
        <f>IF(F2828=15,"Дипломант I степени",IF(F2828=14,"Дипломант II степени",IF(F2828=13,"Дипломант III степени","участник")))</f>
        <v>Дипломант I степени</v>
      </c>
    </row>
    <row r="2829" spans="1:7">
      <c r="A2829" s="7" t="s">
        <v>4453</v>
      </c>
      <c r="B2829" s="4" t="s">
        <v>2453</v>
      </c>
      <c r="C2829" s="4">
        <v>427801</v>
      </c>
      <c r="D2829" s="3" t="s">
        <v>9</v>
      </c>
      <c r="E2829" s="4">
        <v>0</v>
      </c>
      <c r="F2829" s="4">
        <v>14</v>
      </c>
      <c r="G2829" s="4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>
      <c r="A2830" s="7" t="s">
        <v>4456</v>
      </c>
      <c r="B2830" s="4" t="s">
        <v>656</v>
      </c>
      <c r="C2830" s="4">
        <v>671360</v>
      </c>
      <c r="D2830" s="4" t="s">
        <v>7</v>
      </c>
      <c r="E2830" s="4">
        <v>1</v>
      </c>
      <c r="F2830" s="4">
        <v>13</v>
      </c>
      <c r="G2830" s="4" t="str">
        <f>IF(F2830=15,"Дипломант I степени",IF(F2830=14,"Дипломант II степени",IF(F2830=13,"Дипломант III степени","участник")))</f>
        <v>Дипломант III степени</v>
      </c>
    </row>
    <row r="2831" spans="1:7">
      <c r="A2831" s="7" t="s">
        <v>4457</v>
      </c>
      <c r="B2831" s="4" t="s">
        <v>657</v>
      </c>
      <c r="C2831" s="4">
        <v>671360</v>
      </c>
      <c r="D2831" s="4" t="s">
        <v>8</v>
      </c>
      <c r="E2831" s="4">
        <v>1</v>
      </c>
      <c r="F2831" s="4">
        <v>15</v>
      </c>
      <c r="G2831" s="4" t="str">
        <f>IF(F2831=15,"Дипломант I степени",IF(F2831=14,"Дипломант II степени",IF(F2831=13,"Дипломант III степени","участник")))</f>
        <v>Дипломант I степени</v>
      </c>
    </row>
    <row r="2832" spans="1:7">
      <c r="A2832" s="7" t="s">
        <v>4458</v>
      </c>
      <c r="B2832" s="4" t="s">
        <v>658</v>
      </c>
      <c r="C2832" s="4">
        <v>671360</v>
      </c>
      <c r="D2832" s="4" t="s">
        <v>9</v>
      </c>
      <c r="E2832" s="4">
        <v>1</v>
      </c>
      <c r="F2832" s="4">
        <v>15</v>
      </c>
      <c r="G2832" s="4" t="str">
        <f>IF(F2832=15,"Дипломант I степени",IF(F2832=14,"Дипломант II степени",IF(F2832=13,"Дипломант III степени","участник")))</f>
        <v>Дипломант I степени</v>
      </c>
    </row>
    <row r="2833" spans="1:7">
      <c r="A2833" s="7" t="s">
        <v>4459</v>
      </c>
      <c r="B2833" s="4" t="s">
        <v>659</v>
      </c>
      <c r="C2833" s="4">
        <v>446351</v>
      </c>
      <c r="D2833" s="4" t="s">
        <v>8</v>
      </c>
      <c r="E2833" s="4">
        <v>0</v>
      </c>
      <c r="F2833" s="4">
        <v>15</v>
      </c>
      <c r="G2833" s="4" t="str">
        <f>IF(F2833=15,"Дипломант I степени",IF(F2833=14,"Дипломант II степени",IF(F2833=13,"Дипломант III степени","участник")))</f>
        <v>Дипломант I степени</v>
      </c>
    </row>
    <row r="2834" spans="1:7">
      <c r="A2834" s="7" t="s">
        <v>4460</v>
      </c>
      <c r="B2834" s="4" t="s">
        <v>660</v>
      </c>
      <c r="C2834" s="4">
        <v>644523</v>
      </c>
      <c r="D2834" s="4" t="s">
        <v>15</v>
      </c>
      <c r="E2834" s="4">
        <v>3</v>
      </c>
      <c r="F2834" s="4">
        <v>14</v>
      </c>
      <c r="G2834" s="4" t="str">
        <f>IF(F2834=15,"Дипломант I степени",IF(F2834=14,"Дипломант II степени",IF(F2834=13,"Дипломант III степени","участник")))</f>
        <v>Дипломант II степени</v>
      </c>
    </row>
    <row r="2835" spans="1:7">
      <c r="A2835" s="7" t="s">
        <v>4461</v>
      </c>
      <c r="B2835" s="4" t="s">
        <v>661</v>
      </c>
      <c r="C2835" s="4">
        <v>461630</v>
      </c>
      <c r="D2835" s="4" t="s">
        <v>11</v>
      </c>
      <c r="E2835" s="4">
        <v>0</v>
      </c>
      <c r="F2835" s="4">
        <v>14</v>
      </c>
      <c r="G2835" s="4" t="str">
        <f>IF(F2835=15,"Дипломант I степени",IF(F2835=14,"Дипломант II степени",IF(F2835=13,"Дипломант III степени","участник")))</f>
        <v>Дипломант II степени</v>
      </c>
    </row>
    <row r="2836" spans="1:7">
      <c r="A2836" s="7" t="s">
        <v>4461</v>
      </c>
      <c r="B2836" s="4" t="s">
        <v>661</v>
      </c>
      <c r="C2836" s="4">
        <v>461630</v>
      </c>
      <c r="D2836" s="4" t="s">
        <v>9</v>
      </c>
      <c r="E2836" s="4">
        <v>0</v>
      </c>
      <c r="F2836" s="4">
        <v>15</v>
      </c>
      <c r="G2836" s="4" t="str">
        <f>IF(F2836=15,"Дипломант I степени",IF(F2836=14,"Дипломант II степени",IF(F2836=13,"Дипломант III степени","участник")))</f>
        <v>Дипломант I степени</v>
      </c>
    </row>
    <row r="2837" spans="1:7">
      <c r="A2837" s="7" t="s">
        <v>4462</v>
      </c>
      <c r="B2837" s="4" t="s">
        <v>662</v>
      </c>
      <c r="C2837" s="4">
        <v>117133</v>
      </c>
      <c r="D2837" s="4" t="s">
        <v>7</v>
      </c>
      <c r="E2837" s="4">
        <v>1</v>
      </c>
      <c r="F2837" s="4">
        <v>14</v>
      </c>
      <c r="G2837" s="4" t="str">
        <f>IF(F2837=15,"Дипломант I степени",IF(F2837=14,"Дипломант II степени",IF(F2837=13,"Дипломант III степени","участник")))</f>
        <v>Дипломант II степени</v>
      </c>
    </row>
    <row r="2838" spans="1:7">
      <c r="A2838" s="7" t="s">
        <v>4463</v>
      </c>
      <c r="B2838" s="4" t="s">
        <v>663</v>
      </c>
      <c r="C2838" s="4">
        <v>355011</v>
      </c>
      <c r="D2838" s="4" t="s">
        <v>22</v>
      </c>
      <c r="E2838" s="4">
        <v>3</v>
      </c>
      <c r="F2838" s="4">
        <v>5</v>
      </c>
      <c r="G2838" s="4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>
      <c r="A2839" s="7" t="s">
        <v>4463</v>
      </c>
      <c r="B2839" s="4" t="s">
        <v>663</v>
      </c>
      <c r="C2839" s="4">
        <v>355011</v>
      </c>
      <c r="D2839" s="4" t="s">
        <v>7</v>
      </c>
      <c r="E2839" s="4">
        <v>3</v>
      </c>
      <c r="F2839" s="4">
        <v>3</v>
      </c>
      <c r="G2839" s="4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>
      <c r="A2840" s="7" t="s">
        <v>4464</v>
      </c>
      <c r="B2840" s="4" t="s">
        <v>664</v>
      </c>
      <c r="C2840" s="4">
        <v>187000</v>
      </c>
      <c r="D2840" s="4" t="s">
        <v>7</v>
      </c>
      <c r="E2840" s="4">
        <v>4</v>
      </c>
      <c r="F2840" s="4">
        <v>15</v>
      </c>
      <c r="G2840" s="4" t="str">
        <f>IF(F2840=15,"Дипломант I степени",IF(F2840=14,"Дипломант II степени",IF(F2840=13,"Дипломант III степени","участник")))</f>
        <v>Дипломант I степени</v>
      </c>
    </row>
    <row r="2841" spans="1:7">
      <c r="A2841" s="7" t="s">
        <v>4464</v>
      </c>
      <c r="B2841" s="4" t="s">
        <v>664</v>
      </c>
      <c r="C2841" s="4">
        <v>187000</v>
      </c>
      <c r="D2841" s="4" t="s">
        <v>15</v>
      </c>
      <c r="E2841" s="4">
        <v>4</v>
      </c>
      <c r="F2841" s="4">
        <v>15</v>
      </c>
      <c r="G2841" s="4" t="str">
        <f>IF(F2841=15,"Дипломант I степени",IF(F2841=14,"Дипломант II степени",IF(F2841=13,"Дипломант III степени","участник")))</f>
        <v>Дипломант I степени</v>
      </c>
    </row>
    <row r="2842" spans="1:7">
      <c r="A2842" s="7" t="s">
        <v>4465</v>
      </c>
      <c r="B2842" s="4" t="s">
        <v>2673</v>
      </c>
      <c r="C2842" s="4">
        <v>197345</v>
      </c>
      <c r="D2842" s="3" t="s">
        <v>7</v>
      </c>
      <c r="E2842" s="4">
        <v>1</v>
      </c>
      <c r="F2842" s="4">
        <v>13</v>
      </c>
      <c r="G2842" s="4" t="str">
        <f>IF(F2842=15,"Дипломант I степени",IF(F2842=14,"Дипломант II степени",IF(F2842=13,"Дипломант III степени","участник")))</f>
        <v>Дипломант III степени</v>
      </c>
    </row>
    <row r="2843" spans="1:7">
      <c r="A2843" s="7" t="s">
        <v>4465</v>
      </c>
      <c r="B2843" s="4" t="s">
        <v>2673</v>
      </c>
      <c r="C2843" s="4">
        <v>197345</v>
      </c>
      <c r="D2843" s="3" t="s">
        <v>9</v>
      </c>
      <c r="E2843" s="4">
        <v>1</v>
      </c>
      <c r="F2843" s="4">
        <v>15</v>
      </c>
      <c r="G2843" s="4" t="str">
        <f>IF(F2843=15,"Дипломант I степени",IF(F2843=14,"Дипломант II степени",IF(F2843=13,"Дипломант III степени","участник")))</f>
        <v>Дипломант I степени</v>
      </c>
    </row>
    <row r="2844" spans="1:7">
      <c r="A2844" s="7" t="s">
        <v>4465</v>
      </c>
      <c r="B2844" s="4" t="s">
        <v>2673</v>
      </c>
      <c r="C2844" s="4">
        <v>197345</v>
      </c>
      <c r="D2844" s="4" t="s">
        <v>15</v>
      </c>
      <c r="E2844" s="4">
        <v>1</v>
      </c>
      <c r="F2844" s="4">
        <v>14</v>
      </c>
      <c r="G2844" s="4" t="str">
        <f>IF(F2844=15,"Дипломант I степени",IF(F2844=14,"Дипломант II степени",IF(F2844=13,"Дипломант III степени","участник")))</f>
        <v>Дипломант II степени</v>
      </c>
    </row>
    <row r="2845" spans="1:7">
      <c r="A2845" s="7" t="s">
        <v>4466</v>
      </c>
      <c r="B2845" s="4" t="s">
        <v>665</v>
      </c>
      <c r="C2845" s="4">
        <v>346638</v>
      </c>
      <c r="D2845" s="4" t="s">
        <v>7</v>
      </c>
      <c r="E2845" s="4">
        <v>3</v>
      </c>
      <c r="F2845" s="4">
        <v>14</v>
      </c>
      <c r="G2845" s="4" t="str">
        <f>IF(F2845=15,"Дипломант I степени",IF(F2845=14,"Дипломант II степени",IF(F2845=13,"Дипломант III степени","участник")))</f>
        <v>Дипломант II степени</v>
      </c>
    </row>
    <row r="2846" spans="1:7">
      <c r="A2846" s="7" t="s">
        <v>4466</v>
      </c>
      <c r="B2846" s="4" t="s">
        <v>665</v>
      </c>
      <c r="C2846" s="4">
        <v>346638</v>
      </c>
      <c r="D2846" s="4" t="s">
        <v>15</v>
      </c>
      <c r="E2846" s="4">
        <v>3</v>
      </c>
      <c r="F2846" s="4">
        <v>14</v>
      </c>
      <c r="G2846" s="4" t="str">
        <f>IF(F2846=15,"Дипломант I степени",IF(F2846=14,"Дипломант II степени",IF(F2846=13,"Дипломант III степени","участник")))</f>
        <v>Дипломант II степени</v>
      </c>
    </row>
    <row r="2847" spans="1:7">
      <c r="A2847" s="7" t="s">
        <v>4467</v>
      </c>
      <c r="B2847" s="4" t="s">
        <v>665</v>
      </c>
      <c r="C2847" s="4">
        <v>346638</v>
      </c>
      <c r="D2847" s="4" t="s">
        <v>7</v>
      </c>
      <c r="E2847" s="4">
        <v>3</v>
      </c>
      <c r="F2847" s="4">
        <v>14</v>
      </c>
      <c r="G2847" s="4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>
      <c r="A2848" s="7" t="s">
        <v>4467</v>
      </c>
      <c r="B2848" s="4" t="s">
        <v>665</v>
      </c>
      <c r="C2848" s="4">
        <v>346638</v>
      </c>
      <c r="D2848" s="4" t="s">
        <v>15</v>
      </c>
      <c r="E2848" s="4">
        <v>3</v>
      </c>
      <c r="F2848" s="4">
        <v>12</v>
      </c>
      <c r="G2848" s="4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>
      <c r="A2849" s="7" t="s">
        <v>4467</v>
      </c>
      <c r="B2849" s="4" t="s">
        <v>665</v>
      </c>
      <c r="C2849" s="4">
        <v>346638</v>
      </c>
      <c r="D2849" s="3" t="s">
        <v>9</v>
      </c>
      <c r="E2849" s="4">
        <v>3</v>
      </c>
      <c r="F2849" s="4">
        <v>15</v>
      </c>
      <c r="G2849" s="4" t="str">
        <f>IF(F2849=15,"Дипломант I степени",IF(F2849=14,"Дипломант II степени",IF(F2849=13,"Дипломант III степени","участник")))</f>
        <v>Дипломант I степени</v>
      </c>
    </row>
    <row r="2850" spans="1:7">
      <c r="A2850" s="7" t="s">
        <v>8314</v>
      </c>
      <c r="B2850" s="4" t="s">
        <v>8315</v>
      </c>
      <c r="C2850" s="4">
        <v>347743</v>
      </c>
      <c r="D2850" s="4" t="s">
        <v>22</v>
      </c>
      <c r="E2850" s="4">
        <v>5</v>
      </c>
      <c r="F2850" s="4">
        <v>9</v>
      </c>
      <c r="G2850" s="4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>
      <c r="A2851" s="7" t="s">
        <v>8314</v>
      </c>
      <c r="B2851" s="4" t="s">
        <v>8315</v>
      </c>
      <c r="C2851" s="4">
        <v>347743</v>
      </c>
      <c r="D2851" s="4" t="s">
        <v>15</v>
      </c>
      <c r="E2851" s="4">
        <v>5</v>
      </c>
      <c r="F2851" s="4">
        <v>15</v>
      </c>
      <c r="G2851" s="4" t="str">
        <f>IF(F2851=15,"Дипломант I степени",IF(F2851=14,"Дипломант II степени",IF(F2851=13,"Дипломант III степени","участник")))</f>
        <v>Дипломант I степени</v>
      </c>
    </row>
    <row r="2852" spans="1:7">
      <c r="A2852" s="7" t="s">
        <v>8314</v>
      </c>
      <c r="B2852" s="4" t="s">
        <v>8315</v>
      </c>
      <c r="C2852" s="4">
        <v>347743</v>
      </c>
      <c r="D2852" s="4" t="s">
        <v>7</v>
      </c>
      <c r="E2852" s="4">
        <v>5</v>
      </c>
      <c r="F2852" s="4">
        <v>11</v>
      </c>
      <c r="G2852" s="4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>
      <c r="A2853" s="7" t="s">
        <v>4468</v>
      </c>
      <c r="B2853" s="4" t="s">
        <v>2454</v>
      </c>
      <c r="C2853" s="4">
        <v>403870</v>
      </c>
      <c r="D2853" s="4" t="s">
        <v>11</v>
      </c>
      <c r="E2853" s="4">
        <v>2</v>
      </c>
      <c r="F2853" s="4">
        <v>14</v>
      </c>
      <c r="G2853" s="4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>
      <c r="A2854" s="7" t="s">
        <v>4468</v>
      </c>
      <c r="B2854" s="4" t="s">
        <v>2674</v>
      </c>
      <c r="C2854" s="4">
        <v>403870</v>
      </c>
      <c r="D2854" s="3" t="s">
        <v>7</v>
      </c>
      <c r="E2854" s="4">
        <v>2</v>
      </c>
      <c r="F2854" s="4">
        <v>15</v>
      </c>
      <c r="G2854" s="4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>
      <c r="A2855" s="7" t="s">
        <v>4468</v>
      </c>
      <c r="B2855" s="4" t="s">
        <v>2674</v>
      </c>
      <c r="C2855" s="4">
        <v>403870</v>
      </c>
      <c r="D2855" s="3" t="s">
        <v>9</v>
      </c>
      <c r="E2855" s="4">
        <v>2</v>
      </c>
      <c r="F2855" s="4">
        <v>15</v>
      </c>
      <c r="G2855" s="4" t="str">
        <f>IF(F2855=15,"Дипломант I степени",IF(F2855=14,"Дипломант II степени",IF(F2855=13,"Дипломант III степени","участник")))</f>
        <v>Дипломант I степени</v>
      </c>
    </row>
    <row r="2856" spans="1:7">
      <c r="A2856" s="7" t="s">
        <v>4468</v>
      </c>
      <c r="B2856" s="4" t="s">
        <v>3025</v>
      </c>
      <c r="C2856" s="4">
        <v>403870</v>
      </c>
      <c r="D2856" s="4" t="s">
        <v>15</v>
      </c>
      <c r="E2856" s="4">
        <v>2</v>
      </c>
      <c r="F2856" s="4">
        <v>13</v>
      </c>
      <c r="G2856" s="4" t="str">
        <f>IF(F2856=15,"Дипломант I степени",IF(F2856=14,"Дипломант II степени",IF(F2856=13,"Дипломант III степени","участник")))</f>
        <v>Дипломант III степени</v>
      </c>
    </row>
    <row r="2857" spans="1:7">
      <c r="A2857" s="6" t="s">
        <v>4469</v>
      </c>
      <c r="B2857" s="3" t="s">
        <v>2675</v>
      </c>
      <c r="C2857" s="3">
        <v>462827</v>
      </c>
      <c r="D2857" s="3" t="s">
        <v>7</v>
      </c>
      <c r="E2857" s="3">
        <v>0</v>
      </c>
      <c r="F2857" s="4">
        <v>15</v>
      </c>
      <c r="G2857" s="4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>
      <c r="A2858" s="6" t="s">
        <v>4469</v>
      </c>
      <c r="B2858" s="3" t="s">
        <v>2675</v>
      </c>
      <c r="C2858" s="3">
        <v>462827</v>
      </c>
      <c r="D2858" s="3" t="s">
        <v>9</v>
      </c>
      <c r="E2858" s="3">
        <v>0</v>
      </c>
      <c r="F2858" s="4">
        <v>15</v>
      </c>
      <c r="G2858" s="4" t="str">
        <f>IF(F2858=15,"Дипломант I степени",IF(F2858=14,"Дипломант II степени",IF(F2858=13,"Дипломант III степени","участник")))</f>
        <v>Дипломант I степени</v>
      </c>
    </row>
    <row r="2859" spans="1:7">
      <c r="A2859" s="7" t="s">
        <v>4470</v>
      </c>
      <c r="B2859" s="4" t="s">
        <v>666</v>
      </c>
      <c r="C2859" s="4">
        <v>141107</v>
      </c>
      <c r="D2859" s="4" t="s">
        <v>22</v>
      </c>
      <c r="E2859" s="4">
        <v>2</v>
      </c>
      <c r="F2859" s="4">
        <v>13</v>
      </c>
      <c r="G2859" s="4" t="str">
        <f>IF(F2859=15,"Дипломант I степени",IF(F2859=14,"Дипломант II степени",IF(F2859=13,"Дипломант III степени","участник")))</f>
        <v>Дипломант III степени</v>
      </c>
    </row>
    <row r="2860" spans="1:7">
      <c r="A2860" s="7" t="s">
        <v>4471</v>
      </c>
      <c r="B2860" s="4" t="s">
        <v>666</v>
      </c>
      <c r="C2860" s="4">
        <v>141107</v>
      </c>
      <c r="D2860" s="4" t="s">
        <v>11</v>
      </c>
      <c r="E2860" s="4">
        <v>1</v>
      </c>
      <c r="F2860" s="4">
        <v>15</v>
      </c>
      <c r="G2860" s="4" t="str">
        <f>IF(F2860=15,"Дипломант I степени",IF(F2860=14,"Дипломант II степени",IF(F2860=13,"Дипломант III степени","участник")))</f>
        <v>Дипломант I степени</v>
      </c>
    </row>
    <row r="2861" spans="1:7">
      <c r="A2861" s="7" t="s">
        <v>4473</v>
      </c>
      <c r="B2861" s="4" t="s">
        <v>666</v>
      </c>
      <c r="C2861" s="4">
        <v>141107</v>
      </c>
      <c r="D2861" s="4" t="s">
        <v>11</v>
      </c>
      <c r="E2861" s="4">
        <v>1</v>
      </c>
      <c r="F2861" s="4">
        <v>15</v>
      </c>
      <c r="G2861" s="4" t="str">
        <f>IF(F2861=15,"Дипломант I степени",IF(F2861=14,"Дипломант II степени",IF(F2861=13,"Дипломант III степени","участник")))</f>
        <v>Дипломант I степени</v>
      </c>
    </row>
    <row r="2862" spans="1:7">
      <c r="A2862" s="7" t="s">
        <v>4474</v>
      </c>
      <c r="B2862" s="4" t="s">
        <v>666</v>
      </c>
      <c r="C2862" s="4">
        <v>141107</v>
      </c>
      <c r="D2862" s="4" t="s">
        <v>11</v>
      </c>
      <c r="E2862" s="4">
        <v>1</v>
      </c>
      <c r="F2862" s="4">
        <v>15</v>
      </c>
      <c r="G2862" s="4" t="str">
        <f>IF(F2862=15,"Дипломант I степени",IF(F2862=14,"Дипломант II степени",IF(F2862=13,"Дипломант III степени","участник")))</f>
        <v>Дипломант I степени</v>
      </c>
    </row>
    <row r="2863" spans="1:7">
      <c r="A2863" s="7" t="s">
        <v>4475</v>
      </c>
      <c r="B2863" s="4" t="s">
        <v>666</v>
      </c>
      <c r="C2863" s="4">
        <v>141107</v>
      </c>
      <c r="D2863" s="4" t="s">
        <v>11</v>
      </c>
      <c r="E2863" s="4">
        <v>1</v>
      </c>
      <c r="F2863" s="4">
        <v>15</v>
      </c>
      <c r="G2863" s="4" t="str">
        <f>IF(F2863=15,"Дипломант I степени",IF(F2863=14,"Дипломант II степени",IF(F2863=13,"Дипломант III степени","участник")))</f>
        <v>Дипломант I степени</v>
      </c>
    </row>
    <row r="2864" spans="1:7">
      <c r="A2864" s="7" t="s">
        <v>4472</v>
      </c>
      <c r="B2864" s="4" t="s">
        <v>666</v>
      </c>
      <c r="C2864" s="4">
        <v>141107</v>
      </c>
      <c r="D2864" s="4" t="s">
        <v>11</v>
      </c>
      <c r="E2864" s="4">
        <v>1</v>
      </c>
      <c r="F2864" s="4">
        <v>12</v>
      </c>
      <c r="G2864" s="4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>
      <c r="A2865" s="7" t="s">
        <v>4475</v>
      </c>
      <c r="B2865" s="4" t="s">
        <v>666</v>
      </c>
      <c r="C2865" s="4">
        <v>141107</v>
      </c>
      <c r="D2865" s="4" t="s">
        <v>7</v>
      </c>
      <c r="E2865" s="4">
        <v>1</v>
      </c>
      <c r="F2865" s="4">
        <v>14</v>
      </c>
      <c r="G2865" s="4" t="str">
        <f>IF(F2865=15,"Дипломант I степени",IF(F2865=14,"Дипломант II степени",IF(F2865=13,"Дипломант III степени","участник")))</f>
        <v>Дипломант II степени</v>
      </c>
    </row>
    <row r="2866" spans="1:7">
      <c r="A2866" s="7" t="s">
        <v>4471</v>
      </c>
      <c r="B2866" s="4" t="s">
        <v>667</v>
      </c>
      <c r="C2866" s="4">
        <v>141107</v>
      </c>
      <c r="D2866" s="4" t="s">
        <v>7</v>
      </c>
      <c r="E2866" s="4">
        <v>1</v>
      </c>
      <c r="F2866" s="4">
        <v>14</v>
      </c>
      <c r="G2866" s="4" t="str">
        <f>IF(F2866=15,"Дипломант I степени",IF(F2866=14,"Дипломант II степени",IF(F2866=13,"Дипломант III степени","участник")))</f>
        <v>Дипломант II степени</v>
      </c>
    </row>
    <row r="2867" spans="1:7">
      <c r="A2867" s="7" t="s">
        <v>4473</v>
      </c>
      <c r="B2867" s="4" t="s">
        <v>666</v>
      </c>
      <c r="C2867" s="4">
        <v>141107</v>
      </c>
      <c r="D2867" s="4" t="s">
        <v>7</v>
      </c>
      <c r="E2867" s="4">
        <v>1</v>
      </c>
      <c r="F2867" s="4">
        <v>14</v>
      </c>
      <c r="G2867" s="4" t="str">
        <f>IF(F2867=15,"Дипломант I степени",IF(F2867=14,"Дипломант II степени",IF(F2867=13,"Дипломант III степени","участник")))</f>
        <v>Дипломант II степени</v>
      </c>
    </row>
    <row r="2868" spans="1:7">
      <c r="A2868" s="7" t="s">
        <v>4472</v>
      </c>
      <c r="B2868" s="4" t="s">
        <v>666</v>
      </c>
      <c r="C2868" s="4">
        <v>141107</v>
      </c>
      <c r="D2868" s="4" t="s">
        <v>7</v>
      </c>
      <c r="E2868" s="4">
        <v>1</v>
      </c>
      <c r="F2868" s="4">
        <v>12</v>
      </c>
      <c r="G2868" s="4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>
      <c r="A2869" s="7" t="s">
        <v>4474</v>
      </c>
      <c r="B2869" s="4" t="s">
        <v>666</v>
      </c>
      <c r="C2869" s="4">
        <v>141107</v>
      </c>
      <c r="D2869" s="4" t="s">
        <v>7</v>
      </c>
      <c r="E2869" s="4">
        <v>1</v>
      </c>
      <c r="F2869" s="4">
        <v>12</v>
      </c>
      <c r="G2869" s="4" t="str">
        <f>IF(F2869=15,"Дипломант I степени",IF(F2869=14,"Дипломант II степени",IF(F2869=13,"Дипломант III степени","участник")))</f>
        <v>участник</v>
      </c>
    </row>
    <row r="2870" spans="1:7">
      <c r="A2870" s="7" t="s">
        <v>4470</v>
      </c>
      <c r="B2870" s="4" t="s">
        <v>668</v>
      </c>
      <c r="C2870" s="4">
        <v>141107</v>
      </c>
      <c r="D2870" s="4" t="s">
        <v>7</v>
      </c>
      <c r="E2870" s="4">
        <v>2</v>
      </c>
      <c r="F2870" s="4">
        <v>14</v>
      </c>
      <c r="G2870" s="4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>
      <c r="A2871" s="7" t="s">
        <v>4471</v>
      </c>
      <c r="B2871" s="4" t="s">
        <v>666</v>
      </c>
      <c r="C2871" s="4">
        <v>141107</v>
      </c>
      <c r="D2871" s="4" t="s">
        <v>8</v>
      </c>
      <c r="E2871" s="4">
        <v>1</v>
      </c>
      <c r="F2871" s="4">
        <v>15</v>
      </c>
      <c r="G2871" s="4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>
      <c r="A2872" s="7" t="s">
        <v>4475</v>
      </c>
      <c r="B2872" s="4" t="s">
        <v>666</v>
      </c>
      <c r="C2872" s="4">
        <v>141107</v>
      </c>
      <c r="D2872" s="4" t="s">
        <v>8</v>
      </c>
      <c r="E2872" s="4">
        <v>1</v>
      </c>
      <c r="F2872" s="4">
        <v>14</v>
      </c>
      <c r="G2872" s="4" t="str">
        <f>IF(F2872=15,"Дипломант I степени",IF(F2872=14,"Дипломант II степени",IF(F2872=13,"Дипломант III степени","участник")))</f>
        <v>Дипломант II степени</v>
      </c>
    </row>
    <row r="2873" spans="1:7">
      <c r="A2873" s="7" t="s">
        <v>4473</v>
      </c>
      <c r="B2873" s="4" t="s">
        <v>666</v>
      </c>
      <c r="C2873" s="4">
        <v>141107</v>
      </c>
      <c r="D2873" s="4" t="s">
        <v>8</v>
      </c>
      <c r="E2873" s="4">
        <v>1</v>
      </c>
      <c r="F2873" s="4">
        <v>14</v>
      </c>
      <c r="G2873" s="4" t="str">
        <f>IF(F2873=15,"Дипломант I степени",IF(F2873=14,"Дипломант II степени",IF(F2873=13,"Дипломант III степени","участник")))</f>
        <v>Дипломант II степени</v>
      </c>
    </row>
    <row r="2874" spans="1:7">
      <c r="A2874" s="7" t="s">
        <v>4472</v>
      </c>
      <c r="B2874" s="4" t="s">
        <v>666</v>
      </c>
      <c r="C2874" s="4">
        <v>141107</v>
      </c>
      <c r="D2874" s="4" t="s">
        <v>8</v>
      </c>
      <c r="E2874" s="4">
        <v>1</v>
      </c>
      <c r="F2874" s="4">
        <v>13</v>
      </c>
      <c r="G2874" s="4" t="str">
        <f>IF(F2874=15,"Дипломант I степени",IF(F2874=14,"Дипломант II степени",IF(F2874=13,"Дипломант III степени","участник")))</f>
        <v>Дипломант III степени</v>
      </c>
    </row>
    <row r="2875" spans="1:7">
      <c r="A2875" s="7" t="s">
        <v>4474</v>
      </c>
      <c r="B2875" s="4" t="s">
        <v>666</v>
      </c>
      <c r="C2875" s="4">
        <v>141107</v>
      </c>
      <c r="D2875" s="4" t="s">
        <v>8</v>
      </c>
      <c r="E2875" s="4">
        <v>1</v>
      </c>
      <c r="F2875" s="4">
        <v>12</v>
      </c>
      <c r="G2875" s="4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>
      <c r="A2876" s="7" t="s">
        <v>4476</v>
      </c>
      <c r="B2876" s="4" t="s">
        <v>666</v>
      </c>
      <c r="C2876" s="4">
        <v>141107</v>
      </c>
      <c r="D2876" s="4" t="s">
        <v>9</v>
      </c>
      <c r="E2876" s="4">
        <v>1</v>
      </c>
      <c r="F2876" s="4">
        <v>15</v>
      </c>
      <c r="G2876" s="4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>
      <c r="A2877" s="7" t="s">
        <v>4473</v>
      </c>
      <c r="B2877" s="4" t="s">
        <v>666</v>
      </c>
      <c r="C2877" s="4">
        <v>141107</v>
      </c>
      <c r="D2877" s="4" t="s">
        <v>9</v>
      </c>
      <c r="E2877" s="4">
        <v>1</v>
      </c>
      <c r="F2877" s="4">
        <v>15</v>
      </c>
      <c r="G2877" s="4" t="str">
        <f>IF(F2877=15,"Дипломант I степени",IF(F2877=14,"Дипломант II степени",IF(F2877=13,"Дипломант III степени","участник")))</f>
        <v>Дипломант I степени</v>
      </c>
    </row>
    <row r="2878" spans="1:7">
      <c r="A2878" s="7" t="s">
        <v>4471</v>
      </c>
      <c r="B2878" s="4" t="s">
        <v>666</v>
      </c>
      <c r="C2878" s="4">
        <v>141107</v>
      </c>
      <c r="D2878" s="4" t="s">
        <v>9</v>
      </c>
      <c r="E2878" s="4">
        <v>1</v>
      </c>
      <c r="F2878" s="4">
        <v>15</v>
      </c>
      <c r="G2878" s="4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>
      <c r="A2879" s="7" t="s">
        <v>4474</v>
      </c>
      <c r="B2879" s="4" t="s">
        <v>666</v>
      </c>
      <c r="C2879" s="4">
        <v>141107</v>
      </c>
      <c r="D2879" s="4" t="s">
        <v>9</v>
      </c>
      <c r="E2879" s="4">
        <v>1</v>
      </c>
      <c r="F2879" s="4">
        <v>13</v>
      </c>
      <c r="G2879" s="4" t="str">
        <f>IF(F2879=15,"Дипломант I степени",IF(F2879=14,"Дипломант II степени",IF(F2879=13,"Дипломант III степени","участник")))</f>
        <v>Дипломант III степени</v>
      </c>
    </row>
    <row r="2880" spans="1:7">
      <c r="A2880" s="7" t="s">
        <v>4472</v>
      </c>
      <c r="B2880" s="4" t="s">
        <v>666</v>
      </c>
      <c r="C2880" s="4">
        <v>141107</v>
      </c>
      <c r="D2880" s="4" t="s">
        <v>9</v>
      </c>
      <c r="E2880" s="4">
        <v>1</v>
      </c>
      <c r="F2880" s="4">
        <v>12</v>
      </c>
      <c r="G2880" s="4" t="str">
        <f>IF(F2880=15,"Дипломант I степени",IF(F2880=14,"Дипломант II степени",IF(F2880=13,"Дипломант III степени","участник")))</f>
        <v>участник</v>
      </c>
    </row>
    <row r="2881" spans="1:7">
      <c r="A2881" s="7" t="s">
        <v>4470</v>
      </c>
      <c r="B2881" s="4" t="s">
        <v>666</v>
      </c>
      <c r="C2881" s="4">
        <v>141107</v>
      </c>
      <c r="D2881" s="4" t="s">
        <v>9</v>
      </c>
      <c r="E2881" s="4">
        <v>2</v>
      </c>
      <c r="F2881" s="4">
        <v>11</v>
      </c>
      <c r="G2881" s="4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>
      <c r="A2882" s="7" t="s">
        <v>4470</v>
      </c>
      <c r="B2882" s="4" t="s">
        <v>666</v>
      </c>
      <c r="C2882" s="4">
        <v>141107</v>
      </c>
      <c r="D2882" s="4" t="s">
        <v>15</v>
      </c>
      <c r="E2882" s="4">
        <v>2</v>
      </c>
      <c r="F2882" s="4">
        <v>15</v>
      </c>
      <c r="G2882" s="4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>
      <c r="A2883" s="7" t="s">
        <v>4477</v>
      </c>
      <c r="B2883" s="4" t="s">
        <v>669</v>
      </c>
      <c r="C2883" s="4">
        <v>361722</v>
      </c>
      <c r="D2883" s="4" t="s">
        <v>15</v>
      </c>
      <c r="E2883" s="4">
        <v>6</v>
      </c>
      <c r="F2883" s="4">
        <v>15</v>
      </c>
      <c r="G2883" s="4" t="str">
        <f>IF(F2883=15,"Дипломант I степени",IF(F2883=14,"Дипломант II степени",IF(F2883=13,"Дипломант III степени","участник")))</f>
        <v>Дипломант I степени</v>
      </c>
    </row>
    <row r="2884" spans="1:7">
      <c r="A2884" s="7" t="s">
        <v>4478</v>
      </c>
      <c r="B2884" s="4" t="s">
        <v>670</v>
      </c>
      <c r="C2884" s="4">
        <v>422230</v>
      </c>
      <c r="D2884" s="4" t="s">
        <v>7</v>
      </c>
      <c r="E2884" s="4">
        <v>0</v>
      </c>
      <c r="F2884" s="4">
        <v>14</v>
      </c>
      <c r="G2884" s="4" t="str">
        <f>IF(F2884=15,"Дипломант I степени",IF(F2884=14,"Дипломант II степени",IF(F2884=13,"Дипломант III степени","участник")))</f>
        <v>Дипломант II степени</v>
      </c>
    </row>
    <row r="2885" spans="1:7">
      <c r="A2885" s="7" t="s">
        <v>4480</v>
      </c>
      <c r="B2885" s="4" t="s">
        <v>670</v>
      </c>
      <c r="C2885" s="4">
        <v>422230</v>
      </c>
      <c r="D2885" s="4" t="s">
        <v>8</v>
      </c>
      <c r="E2885" s="4">
        <v>0</v>
      </c>
      <c r="F2885" s="4">
        <v>14</v>
      </c>
      <c r="G2885" s="4" t="str">
        <f>IF(F2885=15,"Дипломант I степени",IF(F2885=14,"Дипломант II степени",IF(F2885=13,"Дипломант III степени","участник")))</f>
        <v>Дипломант II степени</v>
      </c>
    </row>
    <row r="2886" spans="1:7">
      <c r="A2886" s="7" t="s">
        <v>4479</v>
      </c>
      <c r="B2886" s="4" t="s">
        <v>670</v>
      </c>
      <c r="C2886" s="4">
        <v>422230</v>
      </c>
      <c r="D2886" s="4" t="s">
        <v>9</v>
      </c>
      <c r="E2886" s="4">
        <v>0</v>
      </c>
      <c r="F2886" s="4">
        <v>15</v>
      </c>
      <c r="G2886" s="4" t="str">
        <f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>
      <c r="A2887" s="7" t="s">
        <v>4481</v>
      </c>
      <c r="B2887" s="4" t="s">
        <v>671</v>
      </c>
      <c r="C2887" s="4">
        <v>423950</v>
      </c>
      <c r="D2887" s="4" t="s">
        <v>7</v>
      </c>
      <c r="E2887" s="4">
        <v>0</v>
      </c>
      <c r="F2887" s="4">
        <v>14</v>
      </c>
      <c r="G2887" s="4" t="str">
        <f>IF(F2887=15,"Дипломант I степени",IF(F2887=14,"Дипломант II степени",IF(F2887=13,"Дипломант III степени","участник")))</f>
        <v>Дипломант II степени</v>
      </c>
    </row>
    <row r="2888" spans="1:7">
      <c r="A2888" s="6" t="s">
        <v>4482</v>
      </c>
      <c r="B2888" s="3" t="s">
        <v>2676</v>
      </c>
      <c r="C2888" s="3">
        <v>445032</v>
      </c>
      <c r="D2888" s="3" t="s">
        <v>7</v>
      </c>
      <c r="E2888" s="3">
        <v>1</v>
      </c>
      <c r="F2888" s="3">
        <v>12</v>
      </c>
      <c r="G2888" s="4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>
      <c r="A2889" s="6" t="s">
        <v>4483</v>
      </c>
      <c r="B2889" s="3" t="s">
        <v>2676</v>
      </c>
      <c r="C2889" s="3">
        <v>445032</v>
      </c>
      <c r="D2889" s="3" t="s">
        <v>7</v>
      </c>
      <c r="E2889" s="3">
        <v>1</v>
      </c>
      <c r="F2889" s="3">
        <v>12</v>
      </c>
      <c r="G2889" s="4" t="str">
        <f>IF(F2889=15,"Дипломант I степени",IF(F2889=14,"Дипломант II степени",IF(F2889=13,"Дипломант III степени","участник")))</f>
        <v>участник</v>
      </c>
    </row>
    <row r="2890" spans="1:7">
      <c r="A2890" s="6" t="s">
        <v>4483</v>
      </c>
      <c r="B2890" s="3" t="s">
        <v>2676</v>
      </c>
      <c r="C2890" s="3">
        <v>445032</v>
      </c>
      <c r="D2890" s="4" t="s">
        <v>8</v>
      </c>
      <c r="E2890" s="3">
        <v>1</v>
      </c>
      <c r="F2890" s="3">
        <v>15</v>
      </c>
      <c r="G2890" s="4" t="str">
        <f>IF(F2890=15,"Дипломант I степени",IF(F2890=14,"Дипломант II степени",IF(F2890=13,"Дипломант III степени","участник")))</f>
        <v>Дипломант I степени</v>
      </c>
    </row>
    <row r="2891" spans="1:7">
      <c r="A2891" s="6" t="s">
        <v>4483</v>
      </c>
      <c r="B2891" s="3" t="s">
        <v>2676</v>
      </c>
      <c r="C2891" s="3">
        <v>445032</v>
      </c>
      <c r="D2891" s="3" t="s">
        <v>9</v>
      </c>
      <c r="E2891" s="3">
        <v>1</v>
      </c>
      <c r="F2891" s="3">
        <v>15</v>
      </c>
      <c r="G2891" s="4" t="str">
        <f>IF(F2891=15,"Дипломант I степени",IF(F2891=14,"Дипломант II степени",IF(F2891=13,"Дипломант III степени","участник")))</f>
        <v>Дипломант I степени</v>
      </c>
    </row>
    <row r="2892" spans="1:7">
      <c r="A2892" s="6" t="s">
        <v>4482</v>
      </c>
      <c r="B2892" s="3" t="s">
        <v>2676</v>
      </c>
      <c r="C2892" s="3">
        <v>445032</v>
      </c>
      <c r="D2892" s="3" t="s">
        <v>9</v>
      </c>
      <c r="E2892" s="3">
        <v>1</v>
      </c>
      <c r="F2892" s="3">
        <v>15</v>
      </c>
      <c r="G2892" s="4" t="str">
        <f>IF(F2892=15,"Дипломант I степени",IF(F2892=14,"Дипломант II степени",IF(F2892=13,"Дипломант III степени","участник")))</f>
        <v>Дипломант I степени</v>
      </c>
    </row>
    <row r="2893" spans="1:7">
      <c r="A2893" s="7" t="s">
        <v>4484</v>
      </c>
      <c r="B2893" s="4" t="s">
        <v>2677</v>
      </c>
      <c r="C2893" s="4">
        <v>423800</v>
      </c>
      <c r="D2893" s="3" t="s">
        <v>7</v>
      </c>
      <c r="E2893" s="4">
        <v>1</v>
      </c>
      <c r="F2893" s="4">
        <v>15</v>
      </c>
      <c r="G2893" s="4" t="str">
        <f>IF(F2893=15,"Дипломант I степени",IF(F2893=14,"Дипломант II степени",IF(F2893=13,"Дипломант III степени","участник")))</f>
        <v>Дипломант I степени</v>
      </c>
    </row>
    <row r="2894" spans="1:7">
      <c r="A2894" s="7" t="s">
        <v>4484</v>
      </c>
      <c r="B2894" s="4" t="s">
        <v>2677</v>
      </c>
      <c r="C2894" s="4">
        <v>423800</v>
      </c>
      <c r="D2894" s="4" t="s">
        <v>8</v>
      </c>
      <c r="E2894" s="4">
        <v>1</v>
      </c>
      <c r="F2894" s="4">
        <v>15</v>
      </c>
      <c r="G2894" s="4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>
      <c r="A2895" s="7" t="s">
        <v>4484</v>
      </c>
      <c r="B2895" s="4" t="s">
        <v>2677</v>
      </c>
      <c r="C2895" s="4">
        <v>423800</v>
      </c>
      <c r="D2895" s="3" t="s">
        <v>9</v>
      </c>
      <c r="E2895" s="4">
        <v>1</v>
      </c>
      <c r="F2895" s="4">
        <v>15</v>
      </c>
      <c r="G2895" s="4" t="str">
        <f>IF(F2895=15,"Дипломант I степени",IF(F2895=14,"Дипломант II степени",IF(F2895=13,"Дипломант III степени","участник")))</f>
        <v>Дипломант I степени</v>
      </c>
    </row>
    <row r="2896" spans="1:7">
      <c r="A2896" s="7" t="s">
        <v>4485</v>
      </c>
      <c r="B2896" s="4" t="s">
        <v>672</v>
      </c>
      <c r="C2896" s="4">
        <v>433910</v>
      </c>
      <c r="D2896" s="4" t="s">
        <v>7</v>
      </c>
      <c r="E2896" s="4">
        <v>1</v>
      </c>
      <c r="F2896" s="4">
        <v>15</v>
      </c>
      <c r="G2896" s="4" t="str">
        <f>IF(F2896=15,"Дипломант I степени",IF(F2896=14,"Дипломант II степени",IF(F2896=13,"Дипломант III степени","участник")))</f>
        <v>Дипломант I степени</v>
      </c>
    </row>
    <row r="2897" spans="1:7">
      <c r="A2897" s="7" t="s">
        <v>4485</v>
      </c>
      <c r="B2897" s="4" t="s">
        <v>672</v>
      </c>
      <c r="C2897" s="4">
        <v>433910</v>
      </c>
      <c r="D2897" s="4" t="s">
        <v>9</v>
      </c>
      <c r="E2897" s="4">
        <v>1</v>
      </c>
      <c r="F2897" s="4">
        <v>15</v>
      </c>
      <c r="G2897" s="4" t="str">
        <f>IF(F2897=15,"Дипломант I степени",IF(F2897=14,"Дипломант II степени",IF(F2897=13,"Дипломант III степени","участник")))</f>
        <v>Дипломант I степени</v>
      </c>
    </row>
    <row r="2898" spans="1:7">
      <c r="A2898" s="7" t="s">
        <v>4486</v>
      </c>
      <c r="B2898" s="4" t="s">
        <v>673</v>
      </c>
      <c r="C2898" s="4">
        <v>440045</v>
      </c>
      <c r="D2898" s="4" t="s">
        <v>22</v>
      </c>
      <c r="E2898" s="4">
        <v>6</v>
      </c>
      <c r="F2898" s="4">
        <v>14</v>
      </c>
      <c r="G2898" s="4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>
      <c r="A2899" s="7" t="s">
        <v>4486</v>
      </c>
      <c r="B2899" s="4" t="s">
        <v>673</v>
      </c>
      <c r="C2899" s="4">
        <v>440045</v>
      </c>
      <c r="D2899" s="4" t="s">
        <v>70</v>
      </c>
      <c r="E2899" s="4">
        <v>6</v>
      </c>
      <c r="F2899" s="4">
        <v>14</v>
      </c>
      <c r="G2899" s="4" t="str">
        <f>IF(F2899=15,"Дипломант I степени",IF(F2899=14,"Дипломант II степени",IF(F2899=13,"Дипломант III степени","участник")))</f>
        <v>Дипломант II степени</v>
      </c>
    </row>
    <row r="2900" spans="1:7">
      <c r="A2900" s="7" t="s">
        <v>4486</v>
      </c>
      <c r="B2900" s="4" t="s">
        <v>673</v>
      </c>
      <c r="C2900" s="4">
        <v>440045</v>
      </c>
      <c r="D2900" s="4" t="s">
        <v>7</v>
      </c>
      <c r="E2900" s="4">
        <v>6</v>
      </c>
      <c r="F2900" s="4">
        <v>12</v>
      </c>
      <c r="G2900" s="4" t="str">
        <f>IF(F2900=15,"Дипломант I степени",IF(F2900=14,"Дипломант II степени",IF(F2900=13,"Дипломант III степени","участник")))</f>
        <v>участник</v>
      </c>
    </row>
    <row r="2901" spans="1:7">
      <c r="A2901" s="7" t="s">
        <v>4486</v>
      </c>
      <c r="B2901" s="4" t="s">
        <v>673</v>
      </c>
      <c r="C2901" s="4">
        <v>440045</v>
      </c>
      <c r="D2901" s="4" t="s">
        <v>15</v>
      </c>
      <c r="E2901" s="4">
        <v>6</v>
      </c>
      <c r="F2901" s="4">
        <v>15</v>
      </c>
      <c r="G2901" s="4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>
      <c r="A2902" s="7" t="s">
        <v>4487</v>
      </c>
      <c r="B2902" s="4"/>
      <c r="C2902" s="4">
        <v>443028</v>
      </c>
      <c r="D2902" s="4" t="s">
        <v>7</v>
      </c>
      <c r="E2902" s="4">
        <v>0</v>
      </c>
      <c r="F2902" s="4">
        <v>12</v>
      </c>
      <c r="G2902" s="4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>
      <c r="A2903" s="7" t="s">
        <v>4488</v>
      </c>
      <c r="B2903" s="4" t="s">
        <v>674</v>
      </c>
      <c r="C2903" s="4">
        <v>169900</v>
      </c>
      <c r="D2903" s="4" t="s">
        <v>22</v>
      </c>
      <c r="E2903" s="4">
        <v>2</v>
      </c>
      <c r="F2903" s="4">
        <v>14</v>
      </c>
      <c r="G2903" s="4" t="str">
        <f>IF(F2903=15,"Дипломант I степени",IF(F2903=14,"Дипломант II степени",IF(F2903=13,"Дипломант III степени","участник")))</f>
        <v>Дипломант II степени</v>
      </c>
    </row>
    <row r="2904" spans="1:7">
      <c r="A2904" s="7" t="s">
        <v>4488</v>
      </c>
      <c r="B2904" s="4" t="s">
        <v>674</v>
      </c>
      <c r="C2904" s="4">
        <v>169900</v>
      </c>
      <c r="D2904" s="4" t="s">
        <v>11</v>
      </c>
      <c r="E2904" s="4">
        <v>2</v>
      </c>
      <c r="F2904" s="4">
        <v>13</v>
      </c>
      <c r="G2904" s="4" t="str">
        <f>IF(F2904=15,"Дипломант I степени",IF(F2904=14,"Дипломант II степени",IF(F2904=13,"Дипломант III степени","участник")))</f>
        <v>Дипломант III степени</v>
      </c>
    </row>
    <row r="2905" spans="1:7">
      <c r="A2905" s="7" t="s">
        <v>4488</v>
      </c>
      <c r="B2905" s="4" t="s">
        <v>674</v>
      </c>
      <c r="C2905" s="4">
        <v>169900</v>
      </c>
      <c r="D2905" s="4" t="s">
        <v>7</v>
      </c>
      <c r="E2905" s="4">
        <v>2</v>
      </c>
      <c r="F2905" s="4">
        <v>14</v>
      </c>
      <c r="G2905" s="4" t="str">
        <f>IF(F2905=15,"Дипломант I степени",IF(F2905=14,"Дипломант II степени",IF(F2905=13,"Дипломант III степени","участник")))</f>
        <v>Дипломант II степени</v>
      </c>
    </row>
    <row r="2906" spans="1:7">
      <c r="A2906" s="7" t="s">
        <v>4488</v>
      </c>
      <c r="B2906" s="4" t="s">
        <v>674</v>
      </c>
      <c r="C2906" s="4">
        <v>169900</v>
      </c>
      <c r="D2906" s="4" t="s">
        <v>9</v>
      </c>
      <c r="E2906" s="4">
        <v>2</v>
      </c>
      <c r="F2906" s="4">
        <v>15</v>
      </c>
      <c r="G2906" s="4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>
      <c r="A2907" s="7" t="s">
        <v>4488</v>
      </c>
      <c r="B2907" s="4" t="s">
        <v>674</v>
      </c>
      <c r="C2907" s="4">
        <v>169900</v>
      </c>
      <c r="D2907" s="4" t="s">
        <v>15</v>
      </c>
      <c r="E2907" s="4">
        <v>2</v>
      </c>
      <c r="F2907" s="4">
        <v>14</v>
      </c>
      <c r="G2907" s="4" t="str">
        <f>IF(F2907=15,"Дипломант I степени",IF(F2907=14,"Дипломант II степени",IF(F2907=13,"Дипломант III степени","участник")))</f>
        <v>Дипломант II степени</v>
      </c>
    </row>
    <row r="2908" spans="1:7">
      <c r="A2908" s="7" t="s">
        <v>4489</v>
      </c>
      <c r="B2908" s="4" t="s">
        <v>675</v>
      </c>
      <c r="C2908" s="4">
        <v>607650</v>
      </c>
      <c r="D2908" s="4" t="s">
        <v>7</v>
      </c>
      <c r="E2908" s="4">
        <v>3</v>
      </c>
      <c r="F2908" s="4">
        <v>15</v>
      </c>
      <c r="G2908" s="4" t="str">
        <f>IF(F2908=15,"Дипломант I степени",IF(F2908=14,"Дипломант II степени",IF(F2908=13,"Дипломант III степени","участник")))</f>
        <v>Дипломант I степени</v>
      </c>
    </row>
    <row r="2909" spans="1:7">
      <c r="A2909" s="7" t="s">
        <v>4489</v>
      </c>
      <c r="B2909" s="4" t="s">
        <v>675</v>
      </c>
      <c r="C2909" s="4">
        <v>607650</v>
      </c>
      <c r="D2909" s="4" t="s">
        <v>9</v>
      </c>
      <c r="E2909" s="4">
        <v>3</v>
      </c>
      <c r="F2909" s="4">
        <v>13</v>
      </c>
      <c r="G2909" s="4" t="str">
        <f>IF(F2909=15,"Дипломант I степени",IF(F2909=14,"Дипломант II степени",IF(F2909=13,"Дипломант III степени","участник")))</f>
        <v>Дипломант III степени</v>
      </c>
    </row>
    <row r="2910" spans="1:7">
      <c r="A2910" s="7" t="s">
        <v>4489</v>
      </c>
      <c r="B2910" s="4" t="s">
        <v>676</v>
      </c>
      <c r="C2910" s="4">
        <v>607650</v>
      </c>
      <c r="D2910" s="4" t="s">
        <v>15</v>
      </c>
      <c r="E2910" s="4">
        <v>3</v>
      </c>
      <c r="F2910" s="4">
        <v>14</v>
      </c>
      <c r="G2910" s="4" t="str">
        <f>IF(F2910=15,"Дипломант I степени",IF(F2910=14,"Дипломант II степени",IF(F2910=13,"Дипломант III степени","участник")))</f>
        <v>Дипломант II степени</v>
      </c>
    </row>
    <row r="2911" spans="1:7">
      <c r="A2911" s="7" t="s">
        <v>4490</v>
      </c>
      <c r="B2911" s="4" t="s">
        <v>677</v>
      </c>
      <c r="C2911" s="4">
        <v>423330</v>
      </c>
      <c r="D2911" s="4" t="s">
        <v>11</v>
      </c>
      <c r="E2911" s="4">
        <v>1</v>
      </c>
      <c r="F2911" s="4">
        <v>14</v>
      </c>
      <c r="G2911" s="4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>
      <c r="A2912" s="7" t="s">
        <v>4490</v>
      </c>
      <c r="B2912" s="4" t="s">
        <v>677</v>
      </c>
      <c r="C2912" s="4">
        <v>423330</v>
      </c>
      <c r="D2912" s="4" t="s">
        <v>7</v>
      </c>
      <c r="E2912" s="4">
        <v>1</v>
      </c>
      <c r="F2912" s="4">
        <v>12</v>
      </c>
      <c r="G2912" s="4" t="str">
        <f>IF(F2912=15,"Дипломант I степени",IF(F2912=14,"Дипломант II степени",IF(F2912=13,"Дипломант III степени","участник")))</f>
        <v>участник</v>
      </c>
    </row>
    <row r="2913" spans="1:7">
      <c r="A2913" s="7" t="s">
        <v>4490</v>
      </c>
      <c r="B2913" s="4" t="s">
        <v>677</v>
      </c>
      <c r="C2913" s="4">
        <v>423330</v>
      </c>
      <c r="D2913" s="4" t="s">
        <v>9</v>
      </c>
      <c r="E2913" s="4">
        <v>1</v>
      </c>
      <c r="F2913" s="4">
        <v>15</v>
      </c>
      <c r="G2913" s="4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>
      <c r="A2914" s="7" t="s">
        <v>4490</v>
      </c>
      <c r="B2914" s="4" t="s">
        <v>677</v>
      </c>
      <c r="C2914" s="4">
        <v>423330</v>
      </c>
      <c r="D2914" s="4" t="s">
        <v>15</v>
      </c>
      <c r="E2914" s="4">
        <v>1</v>
      </c>
      <c r="F2914" s="4">
        <v>15</v>
      </c>
      <c r="G2914" s="4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>
      <c r="A2915" s="7" t="s">
        <v>4496</v>
      </c>
      <c r="B2915" s="4" t="s">
        <v>678</v>
      </c>
      <c r="C2915" s="4">
        <v>140404</v>
      </c>
      <c r="D2915" s="4" t="s">
        <v>11</v>
      </c>
      <c r="E2915" s="4">
        <v>1</v>
      </c>
      <c r="F2915" s="4">
        <v>15</v>
      </c>
      <c r="G2915" s="4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>
      <c r="A2916" s="7" t="s">
        <v>4491</v>
      </c>
      <c r="B2916" s="4" t="s">
        <v>678</v>
      </c>
      <c r="C2916" s="4">
        <v>140404</v>
      </c>
      <c r="D2916" s="4" t="s">
        <v>11</v>
      </c>
      <c r="E2916" s="4">
        <v>1</v>
      </c>
      <c r="F2916" s="4">
        <v>14</v>
      </c>
      <c r="G2916" s="4" t="str">
        <f>IF(F2916=15,"Дипломант I степени",IF(F2916=14,"Дипломант II степени",IF(F2916=13,"Дипломант III степени","участник")))</f>
        <v>Дипломант II степени</v>
      </c>
    </row>
    <row r="2917" spans="1:7">
      <c r="A2917" s="7" t="s">
        <v>4492</v>
      </c>
      <c r="B2917" s="4" t="s">
        <v>678</v>
      </c>
      <c r="C2917" s="4">
        <v>140404</v>
      </c>
      <c r="D2917" s="4" t="s">
        <v>11</v>
      </c>
      <c r="E2917" s="4">
        <v>1</v>
      </c>
      <c r="F2917" s="4">
        <v>14</v>
      </c>
      <c r="G2917" s="4" t="str">
        <f>IF(F2917=15,"Дипломант I степени",IF(F2917=14,"Дипломант II степени",IF(F2917=13,"Дипломант III степени","участник")))</f>
        <v>Дипломант II степени</v>
      </c>
    </row>
    <row r="2918" spans="1:7">
      <c r="A2918" s="7" t="s">
        <v>4493</v>
      </c>
      <c r="B2918" s="4" t="s">
        <v>678</v>
      </c>
      <c r="C2918" s="4">
        <v>140404</v>
      </c>
      <c r="D2918" s="4" t="s">
        <v>11</v>
      </c>
      <c r="E2918" s="4">
        <v>1</v>
      </c>
      <c r="F2918" s="4">
        <v>14</v>
      </c>
      <c r="G2918" s="4" t="str">
        <f>IF(F2918=15,"Дипломант I степени",IF(F2918=14,"Дипломант II степени",IF(F2918=13,"Дипломант III степени","участник")))</f>
        <v>Дипломант II степени</v>
      </c>
    </row>
    <row r="2919" spans="1:7">
      <c r="A2919" s="7" t="s">
        <v>4495</v>
      </c>
      <c r="B2919" s="4" t="s">
        <v>678</v>
      </c>
      <c r="C2919" s="4">
        <v>140404</v>
      </c>
      <c r="D2919" s="4" t="s">
        <v>11</v>
      </c>
      <c r="E2919" s="4">
        <v>1</v>
      </c>
      <c r="F2919" s="4">
        <v>14</v>
      </c>
      <c r="G2919" s="4" t="str">
        <f>IF(F2919=15,"Дипломант I степени",IF(F2919=14,"Дипломант II степени",IF(F2919=13,"Дипломант III степени","участник")))</f>
        <v>Дипломант II степени</v>
      </c>
    </row>
    <row r="2920" spans="1:7">
      <c r="A2920" s="7" t="s">
        <v>4497</v>
      </c>
      <c r="B2920" s="4" t="s">
        <v>678</v>
      </c>
      <c r="C2920" s="4">
        <v>140404</v>
      </c>
      <c r="D2920" s="4" t="s">
        <v>11</v>
      </c>
      <c r="E2920" s="4">
        <v>1</v>
      </c>
      <c r="F2920" s="4">
        <v>14</v>
      </c>
      <c r="G2920" s="4" t="str">
        <f>IF(F2920=15,"Дипломант I степени",IF(F2920=14,"Дипломант II степени",IF(F2920=13,"Дипломант III степени","участник")))</f>
        <v>Дипломант II степени</v>
      </c>
    </row>
    <row r="2921" spans="1:7">
      <c r="A2921" s="7" t="s">
        <v>4499</v>
      </c>
      <c r="B2921" s="4" t="s">
        <v>678</v>
      </c>
      <c r="C2921" s="4">
        <v>140404</v>
      </c>
      <c r="D2921" s="4" t="s">
        <v>11</v>
      </c>
      <c r="E2921" s="4">
        <v>1</v>
      </c>
      <c r="F2921" s="4">
        <v>14</v>
      </c>
      <c r="G2921" s="4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>
      <c r="A2922" s="7" t="s">
        <v>4500</v>
      </c>
      <c r="B2922" s="4" t="s">
        <v>678</v>
      </c>
      <c r="C2922" s="4">
        <v>140404</v>
      </c>
      <c r="D2922" s="4" t="s">
        <v>11</v>
      </c>
      <c r="E2922" s="4">
        <v>1</v>
      </c>
      <c r="F2922" s="4">
        <v>14</v>
      </c>
      <c r="G2922" s="4" t="str">
        <f>IF(F2922=15,"Дипломант I степени",IF(F2922=14,"Дипломант II степени",IF(F2922=13,"Дипломант III степени","участник")))</f>
        <v>Дипломант II степени</v>
      </c>
    </row>
    <row r="2923" spans="1:7">
      <c r="A2923" s="7" t="s">
        <v>4501</v>
      </c>
      <c r="B2923" s="4" t="s">
        <v>678</v>
      </c>
      <c r="C2923" s="4">
        <v>140404</v>
      </c>
      <c r="D2923" s="4" t="s">
        <v>11</v>
      </c>
      <c r="E2923" s="4">
        <v>1</v>
      </c>
      <c r="F2923" s="4">
        <v>14</v>
      </c>
      <c r="G2923" s="4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>
      <c r="A2924" s="7" t="s">
        <v>4498</v>
      </c>
      <c r="B2924" s="4" t="s">
        <v>678</v>
      </c>
      <c r="C2924" s="4">
        <v>140404</v>
      </c>
      <c r="D2924" s="4" t="s">
        <v>11</v>
      </c>
      <c r="E2924" s="4">
        <v>1</v>
      </c>
      <c r="F2924" s="4">
        <v>13</v>
      </c>
      <c r="G2924" s="4" t="str">
        <f>IF(F2924=15,"Дипломант I степени",IF(F2924=14,"Дипломант II степени",IF(F2924=13,"Дипломант III степени","участник")))</f>
        <v>Дипломант III степени</v>
      </c>
    </row>
    <row r="2925" spans="1:7">
      <c r="A2925" s="7" t="s">
        <v>4494</v>
      </c>
      <c r="B2925" s="4" t="s">
        <v>678</v>
      </c>
      <c r="C2925" s="4">
        <v>140404</v>
      </c>
      <c r="D2925" s="4" t="s">
        <v>11</v>
      </c>
      <c r="E2925" s="4">
        <v>1</v>
      </c>
      <c r="F2925" s="4">
        <v>12</v>
      </c>
      <c r="G2925" s="4" t="str">
        <f>IF(F2925=15,"Дипломант I степени",IF(F2925=14,"Дипломант II степени",IF(F2925=13,"Дипломант III степени","участник")))</f>
        <v>участник</v>
      </c>
    </row>
    <row r="2926" spans="1:7">
      <c r="A2926" s="7" t="s">
        <v>4503</v>
      </c>
      <c r="B2926" s="4" t="s">
        <v>678</v>
      </c>
      <c r="C2926" s="4">
        <v>140404</v>
      </c>
      <c r="D2926" s="4" t="s">
        <v>7</v>
      </c>
      <c r="E2926" s="4">
        <v>1</v>
      </c>
      <c r="F2926" s="4">
        <v>15</v>
      </c>
      <c r="G2926" s="4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>
      <c r="A2927" s="7" t="s">
        <v>4501</v>
      </c>
      <c r="B2927" s="4" t="s">
        <v>680</v>
      </c>
      <c r="C2927" s="4">
        <v>140404</v>
      </c>
      <c r="D2927" s="4" t="s">
        <v>7</v>
      </c>
      <c r="E2927" s="4">
        <v>1</v>
      </c>
      <c r="F2927" s="4">
        <v>15</v>
      </c>
      <c r="G2927" s="4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>
      <c r="A2928" s="7" t="s">
        <v>4502</v>
      </c>
      <c r="B2928" s="4" t="s">
        <v>679</v>
      </c>
      <c r="C2928" s="4">
        <v>140404</v>
      </c>
      <c r="D2928" s="4" t="s">
        <v>7</v>
      </c>
      <c r="E2928" s="4">
        <v>1</v>
      </c>
      <c r="F2928" s="4">
        <v>14</v>
      </c>
      <c r="G2928" s="4" t="str">
        <f>IF(F2928=15,"Дипломант I степени",IF(F2928=14,"Дипломант II степени",IF(F2928=13,"Дипломант III степени","участник")))</f>
        <v>Дипломант II степени</v>
      </c>
    </row>
    <row r="2929" spans="1:7">
      <c r="A2929" s="7" t="s">
        <v>4497</v>
      </c>
      <c r="B2929" s="4" t="s">
        <v>678</v>
      </c>
      <c r="C2929" s="4">
        <v>140404</v>
      </c>
      <c r="D2929" s="4" t="s">
        <v>7</v>
      </c>
      <c r="E2929" s="4">
        <v>1</v>
      </c>
      <c r="F2929" s="4">
        <v>14</v>
      </c>
      <c r="G2929" s="4" t="str">
        <f>IF(F2929=15,"Дипломант I степени",IF(F2929=14,"Дипломант II степени",IF(F2929=13,"Дипломант III степени","участник")))</f>
        <v>Дипломант II степени</v>
      </c>
    </row>
    <row r="2930" spans="1:7">
      <c r="A2930" s="7" t="s">
        <v>4498</v>
      </c>
      <c r="B2930" s="4" t="s">
        <v>678</v>
      </c>
      <c r="C2930" s="4">
        <v>140404</v>
      </c>
      <c r="D2930" s="4" t="s">
        <v>7</v>
      </c>
      <c r="E2930" s="4">
        <v>1</v>
      </c>
      <c r="F2930" s="4">
        <v>14</v>
      </c>
      <c r="G2930" s="4" t="str">
        <f>IF(F2930=15,"Дипломант I степени",IF(F2930=14,"Дипломант II степени",IF(F2930=13,"Дипломант III степени","участник")))</f>
        <v>Дипломант II степени</v>
      </c>
    </row>
    <row r="2931" spans="1:7">
      <c r="A2931" s="7" t="s">
        <v>4499</v>
      </c>
      <c r="B2931" s="4" t="s">
        <v>678</v>
      </c>
      <c r="C2931" s="4">
        <v>140404</v>
      </c>
      <c r="D2931" s="4" t="s">
        <v>7</v>
      </c>
      <c r="E2931" s="4">
        <v>1</v>
      </c>
      <c r="F2931" s="4">
        <v>14</v>
      </c>
      <c r="G2931" s="4" t="str">
        <f>IF(F2931=15,"Дипломант I степени",IF(F2931=14,"Дипломант II степени",IF(F2931=13,"Дипломант III степени","участник")))</f>
        <v>Дипломант II степени</v>
      </c>
    </row>
    <row r="2932" spans="1:7">
      <c r="A2932" s="7" t="s">
        <v>4500</v>
      </c>
      <c r="B2932" s="4" t="s">
        <v>678</v>
      </c>
      <c r="C2932" s="4">
        <v>140404</v>
      </c>
      <c r="D2932" s="4" t="s">
        <v>7</v>
      </c>
      <c r="E2932" s="4">
        <v>1</v>
      </c>
      <c r="F2932" s="4">
        <v>14</v>
      </c>
      <c r="G2932" s="4" t="str">
        <f>IF(F2932=15,"Дипломант I степени",IF(F2932=14,"Дипломант II степени",IF(F2932=13,"Дипломант III степени","участник")))</f>
        <v>Дипломант II степени</v>
      </c>
    </row>
    <row r="2933" spans="1:7">
      <c r="A2933" s="7" t="s">
        <v>4504</v>
      </c>
      <c r="B2933" s="4" t="s">
        <v>678</v>
      </c>
      <c r="C2933" s="4">
        <v>140404</v>
      </c>
      <c r="D2933" s="4" t="s">
        <v>7</v>
      </c>
      <c r="E2933" s="4">
        <v>1</v>
      </c>
      <c r="F2933" s="4">
        <v>14</v>
      </c>
      <c r="G2933" s="4" t="str">
        <f>IF(F2933=15,"Дипломант I степени",IF(F2933=14,"Дипломант II степени",IF(F2933=13,"Дипломант III степени","участник")))</f>
        <v>Дипломант II степени</v>
      </c>
    </row>
    <row r="2934" spans="1:7">
      <c r="A2934" s="7" t="s">
        <v>4491</v>
      </c>
      <c r="B2934" s="4" t="s">
        <v>678</v>
      </c>
      <c r="C2934" s="4">
        <v>140404</v>
      </c>
      <c r="D2934" s="4" t="s">
        <v>7</v>
      </c>
      <c r="E2934" s="4">
        <v>1</v>
      </c>
      <c r="F2934" s="4">
        <v>14</v>
      </c>
      <c r="G2934" s="4" t="str">
        <f>IF(F2934=15,"Дипломант I степени",IF(F2934=14,"Дипломант II степени",IF(F2934=13,"Дипломант III степени","участник")))</f>
        <v>Дипломант II степени</v>
      </c>
    </row>
    <row r="2935" spans="1:7">
      <c r="A2935" s="7" t="s">
        <v>4492</v>
      </c>
      <c r="B2935" s="4" t="s">
        <v>678</v>
      </c>
      <c r="C2935" s="4">
        <v>140404</v>
      </c>
      <c r="D2935" s="4" t="s">
        <v>7</v>
      </c>
      <c r="E2935" s="4">
        <v>1</v>
      </c>
      <c r="F2935" s="4">
        <v>14</v>
      </c>
      <c r="G2935" s="4" t="str">
        <f>IF(F2935=15,"Дипломант I степени",IF(F2935=14,"Дипломант II степени",IF(F2935=13,"Дипломант III степени","участник")))</f>
        <v>Дипломант II степени</v>
      </c>
    </row>
    <row r="2936" spans="1:7">
      <c r="A2936" s="7" t="s">
        <v>4493</v>
      </c>
      <c r="B2936" s="4" t="s">
        <v>678</v>
      </c>
      <c r="C2936" s="4">
        <v>140404</v>
      </c>
      <c r="D2936" s="4" t="s">
        <v>7</v>
      </c>
      <c r="E2936" s="4">
        <v>1</v>
      </c>
      <c r="F2936" s="4">
        <v>14</v>
      </c>
      <c r="G2936" s="4" t="str">
        <f>IF(F2936=15,"Дипломант I степени",IF(F2936=14,"Дипломант II степени",IF(F2936=13,"Дипломант III степени","участник")))</f>
        <v>Дипломант II степени</v>
      </c>
    </row>
    <row r="2937" spans="1:7">
      <c r="A2937" s="7" t="s">
        <v>4495</v>
      </c>
      <c r="B2937" s="4" t="s">
        <v>678</v>
      </c>
      <c r="C2937" s="4">
        <v>140404</v>
      </c>
      <c r="D2937" s="4" t="s">
        <v>7</v>
      </c>
      <c r="E2937" s="4">
        <v>1</v>
      </c>
      <c r="F2937" s="4">
        <v>14</v>
      </c>
      <c r="G2937" s="4" t="str">
        <f>IF(F2937=15,"Дипломант I степени",IF(F2937=14,"Дипломант II степени",IF(F2937=13,"Дипломант III степени","участник")))</f>
        <v>Дипломант II степени</v>
      </c>
    </row>
    <row r="2938" spans="1:7">
      <c r="A2938" s="7" t="s">
        <v>4505</v>
      </c>
      <c r="B2938" s="4" t="s">
        <v>678</v>
      </c>
      <c r="C2938" s="4">
        <v>140404</v>
      </c>
      <c r="D2938" s="4" t="s">
        <v>7</v>
      </c>
      <c r="E2938" s="4">
        <v>1</v>
      </c>
      <c r="F2938" s="4">
        <v>13</v>
      </c>
      <c r="G2938" s="4" t="str">
        <f>IF(F2938=15,"Дипломант I степени",IF(F2938=14,"Дипломант II степени",IF(F2938=13,"Дипломант III степени","участник")))</f>
        <v>Дипломант III степени</v>
      </c>
    </row>
    <row r="2939" spans="1:7">
      <c r="A2939" s="7" t="s">
        <v>4506</v>
      </c>
      <c r="B2939" s="4" t="s">
        <v>678</v>
      </c>
      <c r="C2939" s="4">
        <v>140404</v>
      </c>
      <c r="D2939" s="4" t="s">
        <v>7</v>
      </c>
      <c r="E2939" s="4">
        <v>1</v>
      </c>
      <c r="F2939" s="4">
        <v>13</v>
      </c>
      <c r="G2939" s="4" t="str">
        <f>IF(F2939=15,"Дипломант I степени",IF(F2939=14,"Дипломант II степени",IF(F2939=13,"Дипломант III степени","участник")))</f>
        <v>Дипломант III степени</v>
      </c>
    </row>
    <row r="2940" spans="1:7">
      <c r="A2940" s="7" t="s">
        <v>4494</v>
      </c>
      <c r="B2940" s="4" t="s">
        <v>678</v>
      </c>
      <c r="C2940" s="4">
        <v>140404</v>
      </c>
      <c r="D2940" s="4" t="s">
        <v>7</v>
      </c>
      <c r="E2940" s="4">
        <v>1</v>
      </c>
      <c r="F2940" s="4">
        <v>12</v>
      </c>
      <c r="G2940" s="4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>
      <c r="A2941" s="7" t="s">
        <v>4498</v>
      </c>
      <c r="B2941" s="4" t="s">
        <v>678</v>
      </c>
      <c r="C2941" s="4">
        <v>140404</v>
      </c>
      <c r="D2941" s="4" t="s">
        <v>9</v>
      </c>
      <c r="E2941" s="4">
        <v>1</v>
      </c>
      <c r="F2941" s="4">
        <v>15</v>
      </c>
      <c r="G2941" s="4" t="str">
        <f>IF(F2941=15,"Дипломант I степени",IF(F2941=14,"Дипломант II степени",IF(F2941=13,"Дипломант III степени","участник")))</f>
        <v>Дипломант I степени</v>
      </c>
    </row>
    <row r="2942" spans="1:7">
      <c r="A2942" s="7" t="s">
        <v>4499</v>
      </c>
      <c r="B2942" s="4" t="s">
        <v>678</v>
      </c>
      <c r="C2942" s="4">
        <v>140404</v>
      </c>
      <c r="D2942" s="4" t="s">
        <v>9</v>
      </c>
      <c r="E2942" s="4">
        <v>1</v>
      </c>
      <c r="F2942" s="4">
        <v>15</v>
      </c>
      <c r="G2942" s="4" t="str">
        <f>IF(F2942=15,"Дипломант I степени",IF(F2942=14,"Дипломант II степени",IF(F2942=13,"Дипломант III степени","участник")))</f>
        <v>Дипломант I степени</v>
      </c>
    </row>
    <row r="2943" spans="1:7">
      <c r="A2943" s="7" t="s">
        <v>4502</v>
      </c>
      <c r="B2943" s="4" t="s">
        <v>678</v>
      </c>
      <c r="C2943" s="4">
        <v>140404</v>
      </c>
      <c r="D2943" s="4" t="s">
        <v>9</v>
      </c>
      <c r="E2943" s="4">
        <v>1</v>
      </c>
      <c r="F2943" s="4">
        <v>15</v>
      </c>
      <c r="G2943" s="4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>
      <c r="A2944" s="7" t="s">
        <v>4501</v>
      </c>
      <c r="B2944" s="4" t="s">
        <v>678</v>
      </c>
      <c r="C2944" s="4">
        <v>140404</v>
      </c>
      <c r="D2944" s="4" t="s">
        <v>9</v>
      </c>
      <c r="E2944" s="4">
        <v>1</v>
      </c>
      <c r="F2944" s="4">
        <v>15</v>
      </c>
      <c r="G2944" s="4" t="str">
        <f>IF(F2944=15,"Дипломант I степени",IF(F2944=14,"Дипломант II степени",IF(F2944=13,"Дипломант III степени","участник")))</f>
        <v>Дипломант I степени</v>
      </c>
    </row>
    <row r="2945" spans="1:7">
      <c r="A2945" s="7" t="s">
        <v>4504</v>
      </c>
      <c r="B2945" s="4" t="s">
        <v>678</v>
      </c>
      <c r="C2945" s="4">
        <v>140404</v>
      </c>
      <c r="D2945" s="4" t="s">
        <v>9</v>
      </c>
      <c r="E2945" s="4">
        <v>1</v>
      </c>
      <c r="F2945" s="4">
        <v>15</v>
      </c>
      <c r="G2945" s="4" t="str">
        <f>IF(F2945=15,"Дипломант I степени",IF(F2945=14,"Дипломант II степени",IF(F2945=13,"Дипломант III степени","участник")))</f>
        <v>Дипломант I степени</v>
      </c>
    </row>
    <row r="2946" spans="1:7">
      <c r="A2946" s="7" t="s">
        <v>4491</v>
      </c>
      <c r="B2946" s="4" t="s">
        <v>678</v>
      </c>
      <c r="C2946" s="4">
        <v>140404</v>
      </c>
      <c r="D2946" s="4" t="s">
        <v>9</v>
      </c>
      <c r="E2946" s="4">
        <v>1</v>
      </c>
      <c r="F2946" s="4">
        <v>15</v>
      </c>
      <c r="G2946" s="4" t="str">
        <f>IF(F2946=15,"Дипломант I степени",IF(F2946=14,"Дипломант II степени",IF(F2946=13,"Дипломант III степени","участник")))</f>
        <v>Дипломант I степени</v>
      </c>
    </row>
    <row r="2947" spans="1:7">
      <c r="A2947" s="7" t="s">
        <v>4492</v>
      </c>
      <c r="B2947" s="4" t="s">
        <v>678</v>
      </c>
      <c r="C2947" s="4">
        <v>140404</v>
      </c>
      <c r="D2947" s="4" t="s">
        <v>9</v>
      </c>
      <c r="E2947" s="4">
        <v>1</v>
      </c>
      <c r="F2947" s="4">
        <v>15</v>
      </c>
      <c r="G2947" s="4" t="str">
        <f>IF(F2947=15,"Дипломант I степени",IF(F2947=14,"Дипломант II степени",IF(F2947=13,"Дипломант III степени","участник")))</f>
        <v>Дипломант I степени</v>
      </c>
    </row>
    <row r="2948" spans="1:7">
      <c r="A2948" s="7" t="s">
        <v>4493</v>
      </c>
      <c r="B2948" s="4" t="s">
        <v>678</v>
      </c>
      <c r="C2948" s="4">
        <v>140404</v>
      </c>
      <c r="D2948" s="4" t="s">
        <v>9</v>
      </c>
      <c r="E2948" s="4">
        <v>1</v>
      </c>
      <c r="F2948" s="4">
        <v>15</v>
      </c>
      <c r="G2948" s="4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>
      <c r="A2949" s="7" t="s">
        <v>4494</v>
      </c>
      <c r="B2949" s="4" t="s">
        <v>678</v>
      </c>
      <c r="C2949" s="4">
        <v>140404</v>
      </c>
      <c r="D2949" s="4" t="s">
        <v>9</v>
      </c>
      <c r="E2949" s="4">
        <v>1</v>
      </c>
      <c r="F2949" s="4">
        <v>15</v>
      </c>
      <c r="G2949" s="4" t="str">
        <f>IF(F2949=15,"Дипломант I степени",IF(F2949=14,"Дипломант II степени",IF(F2949=13,"Дипломант III степени","участник")))</f>
        <v>Дипломант I степени</v>
      </c>
    </row>
    <row r="2950" spans="1:7">
      <c r="A2950" s="7" t="s">
        <v>4500</v>
      </c>
      <c r="B2950" s="4" t="s">
        <v>678</v>
      </c>
      <c r="C2950" s="4">
        <v>140404</v>
      </c>
      <c r="D2950" s="4" t="s">
        <v>9</v>
      </c>
      <c r="E2950" s="4">
        <v>1</v>
      </c>
      <c r="F2950" s="4">
        <v>14</v>
      </c>
      <c r="G2950" s="4" t="str">
        <f>IF(F2950=15,"Дипломант I степени",IF(F2950=14,"Дипломант II степени",IF(F2950=13,"Дипломант III степени","участник")))</f>
        <v>Дипломант II степени</v>
      </c>
    </row>
    <row r="2951" spans="1:7">
      <c r="A2951" s="7" t="s">
        <v>4497</v>
      </c>
      <c r="B2951" s="4" t="s">
        <v>678</v>
      </c>
      <c r="C2951" s="4">
        <v>140404</v>
      </c>
      <c r="D2951" s="4" t="s">
        <v>9</v>
      </c>
      <c r="E2951" s="4">
        <v>1</v>
      </c>
      <c r="F2951" s="4">
        <v>14</v>
      </c>
      <c r="G2951" s="4" t="str">
        <f>IF(F2951=15,"Дипломант I степени",IF(F2951=14,"Дипломант II степени",IF(F2951=13,"Дипломант III степени","участник")))</f>
        <v>Дипломант II степени</v>
      </c>
    </row>
    <row r="2952" spans="1:7">
      <c r="A2952" s="7" t="s">
        <v>4495</v>
      </c>
      <c r="B2952" s="4" t="s">
        <v>678</v>
      </c>
      <c r="C2952" s="4">
        <v>140404</v>
      </c>
      <c r="D2952" s="4" t="s">
        <v>9</v>
      </c>
      <c r="E2952" s="4">
        <v>1</v>
      </c>
      <c r="F2952" s="4">
        <v>5</v>
      </c>
      <c r="G2952" s="4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>
      <c r="A2953" s="7" t="s">
        <v>4495</v>
      </c>
      <c r="B2953" s="4" t="s">
        <v>678</v>
      </c>
      <c r="C2953" s="4">
        <v>140404</v>
      </c>
      <c r="D2953" s="4" t="s">
        <v>15</v>
      </c>
      <c r="E2953" s="4">
        <v>1</v>
      </c>
      <c r="F2953" s="4">
        <v>15</v>
      </c>
      <c r="G2953" s="4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>
      <c r="A2954" s="7" t="s">
        <v>4497</v>
      </c>
      <c r="B2954" s="4" t="s">
        <v>678</v>
      </c>
      <c r="C2954" s="4">
        <v>140404</v>
      </c>
      <c r="D2954" s="4" t="s">
        <v>15</v>
      </c>
      <c r="E2954" s="4">
        <v>1</v>
      </c>
      <c r="F2954" s="4">
        <v>15</v>
      </c>
      <c r="G2954" s="4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>
      <c r="A2955" s="7" t="s">
        <v>4498</v>
      </c>
      <c r="B2955" s="4" t="s">
        <v>678</v>
      </c>
      <c r="C2955" s="4">
        <v>140404</v>
      </c>
      <c r="D2955" s="4" t="s">
        <v>15</v>
      </c>
      <c r="E2955" s="4">
        <v>1</v>
      </c>
      <c r="F2955" s="4">
        <v>15</v>
      </c>
      <c r="G2955" s="4" t="str">
        <f>IF(F2955=15,"Дипломант I степени",IF(F2955=14,"Дипломант II степени",IF(F2955=13,"Дипломант III степени","участник")))</f>
        <v>Дипломант I степени</v>
      </c>
    </row>
    <row r="2956" spans="1:7">
      <c r="A2956" s="7" t="s">
        <v>4499</v>
      </c>
      <c r="B2956" s="4" t="s">
        <v>678</v>
      </c>
      <c r="C2956" s="4">
        <v>140404</v>
      </c>
      <c r="D2956" s="4" t="s">
        <v>15</v>
      </c>
      <c r="E2956" s="4">
        <v>1</v>
      </c>
      <c r="F2956" s="4">
        <v>15</v>
      </c>
      <c r="G2956" s="4" t="str">
        <f>IF(F2956=15,"Дипломант I степени",IF(F2956=14,"Дипломант II степени",IF(F2956=13,"Дипломант III степени","участник")))</f>
        <v>Дипломант I степени</v>
      </c>
    </row>
    <row r="2957" spans="1:7">
      <c r="A2957" s="7" t="s">
        <v>4507</v>
      </c>
      <c r="B2957" s="4" t="s">
        <v>678</v>
      </c>
      <c r="C2957" s="4">
        <v>140404</v>
      </c>
      <c r="D2957" s="4" t="s">
        <v>15</v>
      </c>
      <c r="E2957" s="4">
        <v>1</v>
      </c>
      <c r="F2957" s="4">
        <v>15</v>
      </c>
      <c r="G2957" s="4" t="str">
        <f>IF(F2957=15,"Дипломант I степени",IF(F2957=14,"Дипломант II степени",IF(F2957=13,"Дипломант III степени","участник")))</f>
        <v>Дипломант I степени</v>
      </c>
    </row>
    <row r="2958" spans="1:7">
      <c r="A2958" s="7" t="s">
        <v>4491</v>
      </c>
      <c r="B2958" s="4" t="s">
        <v>678</v>
      </c>
      <c r="C2958" s="4">
        <v>140404</v>
      </c>
      <c r="D2958" s="4" t="s">
        <v>15</v>
      </c>
      <c r="E2958" s="4">
        <v>1</v>
      </c>
      <c r="F2958" s="4">
        <v>15</v>
      </c>
      <c r="G2958" s="4" t="str">
        <f>IF(F2958=15,"Дипломант I степени",IF(F2958=14,"Дипломант II степени",IF(F2958=13,"Дипломант III степени","участник")))</f>
        <v>Дипломант I степени</v>
      </c>
    </row>
    <row r="2959" spans="1:7">
      <c r="A2959" s="7" t="s">
        <v>4492</v>
      </c>
      <c r="B2959" s="4" t="s">
        <v>678</v>
      </c>
      <c r="C2959" s="4">
        <v>140404</v>
      </c>
      <c r="D2959" s="4" t="s">
        <v>15</v>
      </c>
      <c r="E2959" s="4">
        <v>1</v>
      </c>
      <c r="F2959" s="4">
        <v>15</v>
      </c>
      <c r="G2959" s="4" t="str">
        <f>IF(F2959=15,"Дипломант I степени",IF(F2959=14,"Дипломант II степени",IF(F2959=13,"Дипломант III степени","участник")))</f>
        <v>Дипломант I степени</v>
      </c>
    </row>
    <row r="2960" spans="1:7">
      <c r="A2960" s="7" t="s">
        <v>4494</v>
      </c>
      <c r="B2960" s="4" t="s">
        <v>678</v>
      </c>
      <c r="C2960" s="4">
        <v>140404</v>
      </c>
      <c r="D2960" s="4" t="s">
        <v>15</v>
      </c>
      <c r="E2960" s="4">
        <v>1</v>
      </c>
      <c r="F2960" s="4">
        <v>15</v>
      </c>
      <c r="G2960" s="4" t="str">
        <f>IF(F2960=15,"Дипломант I степени",IF(F2960=14,"Дипломант II степени",IF(F2960=13,"Дипломант III степени","участник")))</f>
        <v>Дипломант I степени</v>
      </c>
    </row>
    <row r="2961" spans="1:7">
      <c r="A2961" s="7" t="s">
        <v>4501</v>
      </c>
      <c r="B2961" s="4" t="s">
        <v>678</v>
      </c>
      <c r="C2961" s="4">
        <v>140404</v>
      </c>
      <c r="D2961" s="4" t="s">
        <v>15</v>
      </c>
      <c r="E2961" s="4">
        <v>1</v>
      </c>
      <c r="F2961" s="4">
        <v>15</v>
      </c>
      <c r="G2961" s="4" t="str">
        <f>IF(F2961=15,"Дипломант I степени",IF(F2961=14,"Дипломант II степени",IF(F2961=13,"Дипломант III степени","участник")))</f>
        <v>Дипломант I степени</v>
      </c>
    </row>
    <row r="2962" spans="1:7">
      <c r="A2962" s="7" t="s">
        <v>4500</v>
      </c>
      <c r="B2962" s="4" t="s">
        <v>678</v>
      </c>
      <c r="C2962" s="4">
        <v>140404</v>
      </c>
      <c r="D2962" s="4" t="s">
        <v>15</v>
      </c>
      <c r="E2962" s="4">
        <v>1</v>
      </c>
      <c r="F2962" s="4">
        <v>14</v>
      </c>
      <c r="G2962" s="4" t="str">
        <f>IF(F2962=15,"Дипломант I степени",IF(F2962=14,"Дипломант II степени",IF(F2962=13,"Дипломант III степени","участник")))</f>
        <v>Дипломант II степени</v>
      </c>
    </row>
    <row r="2963" spans="1:7">
      <c r="A2963" s="7" t="s">
        <v>4503</v>
      </c>
      <c r="B2963" s="4" t="s">
        <v>678</v>
      </c>
      <c r="C2963" s="4">
        <v>140404</v>
      </c>
      <c r="D2963" s="4" t="s">
        <v>15</v>
      </c>
      <c r="E2963" s="4">
        <v>1</v>
      </c>
      <c r="F2963" s="4">
        <v>13</v>
      </c>
      <c r="G2963" s="4" t="str">
        <f>IF(F2963=15,"Дипломант I степени",IF(F2963=14,"Дипломант II степени",IF(F2963=13,"Дипломант III степени","участник")))</f>
        <v>Дипломант III степени</v>
      </c>
    </row>
    <row r="2964" spans="1:7">
      <c r="A2964" s="7" t="s">
        <v>4493</v>
      </c>
      <c r="B2964" s="4" t="s">
        <v>678</v>
      </c>
      <c r="C2964" s="4">
        <v>140404</v>
      </c>
      <c r="D2964" s="4" t="s">
        <v>15</v>
      </c>
      <c r="E2964" s="4">
        <v>1</v>
      </c>
      <c r="F2964" s="4">
        <v>12</v>
      </c>
      <c r="G2964" s="4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>
      <c r="A2965" s="7" t="s">
        <v>4508</v>
      </c>
      <c r="B2965" s="4" t="s">
        <v>681</v>
      </c>
      <c r="C2965" s="4">
        <v>646588</v>
      </c>
      <c r="D2965" s="4" t="s">
        <v>15</v>
      </c>
      <c r="E2965" s="4">
        <v>3</v>
      </c>
      <c r="F2965" s="4">
        <v>15</v>
      </c>
      <c r="G2965" s="4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>
      <c r="A2966" s="7" t="s">
        <v>4509</v>
      </c>
      <c r="B2966" s="4" t="s">
        <v>682</v>
      </c>
      <c r="C2966" s="4">
        <v>192239</v>
      </c>
      <c r="D2966" s="4" t="s">
        <v>7</v>
      </c>
      <c r="E2966" s="4">
        <v>1</v>
      </c>
      <c r="F2966" s="4">
        <v>12</v>
      </c>
      <c r="G2966" s="4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>
      <c r="A2967" s="7" t="s">
        <v>4509</v>
      </c>
      <c r="B2967" s="4" t="s">
        <v>682</v>
      </c>
      <c r="C2967" s="4">
        <v>192239</v>
      </c>
      <c r="D2967" s="4" t="s">
        <v>8</v>
      </c>
      <c r="E2967" s="4">
        <v>1</v>
      </c>
      <c r="F2967" s="4">
        <v>15</v>
      </c>
      <c r="G2967" s="4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>
      <c r="A2968" s="7" t="s">
        <v>4509</v>
      </c>
      <c r="B2968" s="4" t="s">
        <v>682</v>
      </c>
      <c r="C2968" s="4">
        <v>192239</v>
      </c>
      <c r="D2968" s="4" t="s">
        <v>9</v>
      </c>
      <c r="E2968" s="4">
        <v>1</v>
      </c>
      <c r="F2968" s="4">
        <v>15</v>
      </c>
      <c r="G2968" s="4" t="str">
        <f>IF(F2968=15,"Дипломант I степени",IF(F2968=14,"Дипломант II степени",IF(F2968=13,"Дипломант III степени","участник")))</f>
        <v>Дипломант I степени</v>
      </c>
    </row>
    <row r="2969" spans="1:7">
      <c r="A2969" s="7" t="s">
        <v>4510</v>
      </c>
      <c r="B2969" s="4" t="s">
        <v>683</v>
      </c>
      <c r="C2969" s="4">
        <v>193315</v>
      </c>
      <c r="D2969" s="4" t="s">
        <v>11</v>
      </c>
      <c r="E2969" s="4">
        <v>1</v>
      </c>
      <c r="F2969" s="4">
        <v>11</v>
      </c>
      <c r="G2969" s="4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>
      <c r="A2970" s="7" t="s">
        <v>4510</v>
      </c>
      <c r="B2970" s="4" t="s">
        <v>683</v>
      </c>
      <c r="C2970" s="4">
        <v>193315</v>
      </c>
      <c r="D2970" s="4" t="s">
        <v>7</v>
      </c>
      <c r="E2970" s="4">
        <v>1</v>
      </c>
      <c r="F2970" s="4">
        <v>12</v>
      </c>
      <c r="G2970" s="4" t="str">
        <f>IF(F2970=15,"Дипломант I степени",IF(F2970=14,"Дипломант II степени",IF(F2970=13,"Дипломант III степени","участник")))</f>
        <v>участник</v>
      </c>
    </row>
    <row r="2971" spans="1:7">
      <c r="A2971" s="7" t="s">
        <v>4510</v>
      </c>
      <c r="B2971" s="4" t="s">
        <v>683</v>
      </c>
      <c r="C2971" s="4">
        <v>193315</v>
      </c>
      <c r="D2971" s="4" t="s">
        <v>8</v>
      </c>
      <c r="E2971" s="4">
        <v>1</v>
      </c>
      <c r="F2971" s="4">
        <v>12</v>
      </c>
      <c r="G2971" s="4" t="str">
        <f>IF(F2971=15,"Дипломант I степени",IF(F2971=14,"Дипломант II степени",IF(F2971=13,"Дипломант III степени","участник")))</f>
        <v>участник</v>
      </c>
    </row>
    <row r="2972" spans="1:7">
      <c r="A2972" s="7" t="s">
        <v>4510</v>
      </c>
      <c r="B2972" s="4" t="s">
        <v>683</v>
      </c>
      <c r="C2972" s="4">
        <v>193315</v>
      </c>
      <c r="D2972" s="4" t="s">
        <v>9</v>
      </c>
      <c r="E2972" s="4">
        <v>1</v>
      </c>
      <c r="F2972" s="4">
        <v>14</v>
      </c>
      <c r="G2972" s="4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>
      <c r="A2973" s="7" t="s">
        <v>4511</v>
      </c>
      <c r="B2973" s="4" t="s">
        <v>684</v>
      </c>
      <c r="C2973" s="4">
        <v>422900</v>
      </c>
      <c r="D2973" s="4" t="s">
        <v>9</v>
      </c>
      <c r="E2973" s="4">
        <v>0</v>
      </c>
      <c r="F2973" s="4">
        <v>15</v>
      </c>
      <c r="G2973" s="4" t="str">
        <f>IF(F2973=15,"Дипломант I степени",IF(F2973=14,"Дипломант II степени",IF(F2973=13,"Дипломант III степени","участник")))</f>
        <v>Дипломант I степени</v>
      </c>
    </row>
    <row r="2974" spans="1:7">
      <c r="A2974" s="7" t="s">
        <v>4512</v>
      </c>
      <c r="B2974" s="4" t="s">
        <v>685</v>
      </c>
      <c r="C2974" s="4">
        <v>188502</v>
      </c>
      <c r="D2974" s="4" t="s">
        <v>11</v>
      </c>
      <c r="E2974" s="4">
        <v>0</v>
      </c>
      <c r="F2974" s="4">
        <v>13</v>
      </c>
      <c r="G2974" s="4" t="str">
        <f>IF(F2974=15,"Дипломант I степени",IF(F2974=14,"Дипломант II степени",IF(F2974=13,"Дипломант III степени","участник")))</f>
        <v>Дипломант III степени</v>
      </c>
    </row>
    <row r="2975" spans="1:7">
      <c r="A2975" s="7" t="s">
        <v>4512</v>
      </c>
      <c r="B2975" s="4" t="s">
        <v>685</v>
      </c>
      <c r="C2975" s="4">
        <v>188502</v>
      </c>
      <c r="D2975" s="4" t="s">
        <v>7</v>
      </c>
      <c r="E2975" s="4">
        <v>0</v>
      </c>
      <c r="F2975" s="4">
        <v>15</v>
      </c>
      <c r="G2975" s="4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>
      <c r="A2976" s="7" t="s">
        <v>4512</v>
      </c>
      <c r="B2976" s="4" t="s">
        <v>685</v>
      </c>
      <c r="C2976" s="4">
        <v>188502</v>
      </c>
      <c r="D2976" s="4" t="s">
        <v>8</v>
      </c>
      <c r="E2976" s="4">
        <v>0</v>
      </c>
      <c r="F2976" s="4">
        <v>13</v>
      </c>
      <c r="G2976" s="4" t="str">
        <f>IF(F2976=15,"Дипломант I степени",IF(F2976=14,"Дипломант II степени",IF(F2976=13,"Дипломант III степени","участник")))</f>
        <v>Дипломант III степени</v>
      </c>
    </row>
    <row r="2977" spans="1:7">
      <c r="A2977" s="7" t="s">
        <v>4512</v>
      </c>
      <c r="B2977" s="4" t="s">
        <v>685</v>
      </c>
      <c r="C2977" s="4">
        <v>188502</v>
      </c>
      <c r="D2977" s="4" t="s">
        <v>9</v>
      </c>
      <c r="E2977" s="4">
        <v>0</v>
      </c>
      <c r="F2977" s="4">
        <v>15</v>
      </c>
      <c r="G2977" s="4" t="str">
        <f>IF(F2977=15,"Дипломант I степени",IF(F2977=14,"Дипломант II степени",IF(F2977=13,"Дипломант III степени","участник")))</f>
        <v>Дипломант I степени</v>
      </c>
    </row>
    <row r="2978" spans="1:7">
      <c r="A2978" s="7" t="s">
        <v>4513</v>
      </c>
      <c r="B2978" s="4" t="s">
        <v>3022</v>
      </c>
      <c r="C2978" s="4">
        <v>140126</v>
      </c>
      <c r="D2978" s="4" t="s">
        <v>15</v>
      </c>
      <c r="E2978" s="4">
        <v>1</v>
      </c>
      <c r="F2978" s="4">
        <v>15</v>
      </c>
      <c r="G2978" s="4" t="str">
        <f>IF(F2978=15,"Дипломант I степени",IF(F2978=14,"Дипломант II степени",IF(F2978=13,"Дипломант III степени","участник")))</f>
        <v>Дипломант I степени</v>
      </c>
    </row>
    <row r="2979" spans="1:7">
      <c r="A2979" s="7" t="s">
        <v>4514</v>
      </c>
      <c r="B2979" s="4" t="s">
        <v>686</v>
      </c>
      <c r="C2979" s="4">
        <v>398027</v>
      </c>
      <c r="D2979" s="4" t="s">
        <v>7</v>
      </c>
      <c r="E2979" s="4">
        <v>2</v>
      </c>
      <c r="F2979" s="4">
        <v>15</v>
      </c>
      <c r="G2979" s="4" t="str">
        <f>IF(F2979=15,"Дипломант I степени",IF(F2979=14,"Дипломант II степени",IF(F2979=13,"Дипломант III степени","участник")))</f>
        <v>Дипломант I степени</v>
      </c>
    </row>
    <row r="2980" spans="1:7">
      <c r="A2980" s="7" t="s">
        <v>4515</v>
      </c>
      <c r="B2980" s="4" t="s">
        <v>2678</v>
      </c>
      <c r="C2980" s="4">
        <v>433505</v>
      </c>
      <c r="D2980" s="3" t="s">
        <v>7</v>
      </c>
      <c r="E2980" s="4">
        <v>3</v>
      </c>
      <c r="F2980" s="4">
        <v>13</v>
      </c>
      <c r="G2980" s="4" t="str">
        <f>IF(F2980=15,"Дипломант I степени",IF(F2980=14,"Дипломант II степени",IF(F2980=13,"Дипломант III степени","участник")))</f>
        <v>Дипломант III степени</v>
      </c>
    </row>
    <row r="2981" spans="1:7">
      <c r="A2981" s="7" t="s">
        <v>4515</v>
      </c>
      <c r="B2981" s="4" t="s">
        <v>2678</v>
      </c>
      <c r="C2981" s="4">
        <v>433505</v>
      </c>
      <c r="D2981" s="3" t="s">
        <v>9</v>
      </c>
      <c r="E2981" s="4">
        <v>3</v>
      </c>
      <c r="F2981" s="4">
        <v>15</v>
      </c>
      <c r="G2981" s="4" t="str">
        <f>IF(F2981=15,"Дипломант I степени",IF(F2981=14,"Дипломант II степени",IF(F2981=13,"Дипломант III степени","участник")))</f>
        <v>Дипломант I степени</v>
      </c>
    </row>
    <row r="2982" spans="1:7">
      <c r="A2982" s="7" t="s">
        <v>4515</v>
      </c>
      <c r="B2982" s="4" t="s">
        <v>2678</v>
      </c>
      <c r="C2982" s="4">
        <v>433505</v>
      </c>
      <c r="D2982" s="3" t="s">
        <v>15</v>
      </c>
      <c r="E2982" s="4">
        <v>3</v>
      </c>
      <c r="F2982" s="4">
        <v>14</v>
      </c>
      <c r="G2982" s="4" t="str">
        <f>IF(F2982=15,"Дипломант I степени",IF(F2982=14,"Дипломант II степени",IF(F2982=13,"Дипломант III степени","участник")))</f>
        <v>Дипломант II степени</v>
      </c>
    </row>
    <row r="2983" spans="1:7">
      <c r="A2983" s="7" t="s">
        <v>8316</v>
      </c>
      <c r="B2983" s="4" t="s">
        <v>8317</v>
      </c>
      <c r="C2983" s="4">
        <v>620041</v>
      </c>
      <c r="D2983" s="4" t="s">
        <v>8</v>
      </c>
      <c r="E2983" s="4">
        <v>0</v>
      </c>
      <c r="F2983" s="4">
        <v>15</v>
      </c>
      <c r="G2983" s="4" t="str">
        <f>IF(F2983=15,"Дипломант I степени",IF(F2983=14,"Дипломант II степени",IF(F2983=13,"Дипломант III степени","участник")))</f>
        <v>Дипломант I степени</v>
      </c>
    </row>
    <row r="2984" spans="1:7">
      <c r="A2984" s="7" t="s">
        <v>8316</v>
      </c>
      <c r="B2984" s="4" t="s">
        <v>8317</v>
      </c>
      <c r="C2984" s="4">
        <v>620041</v>
      </c>
      <c r="D2984" s="4" t="s">
        <v>7</v>
      </c>
      <c r="E2984" s="4">
        <v>0</v>
      </c>
      <c r="F2984" s="4">
        <v>15</v>
      </c>
      <c r="G2984" s="4" t="str">
        <f>IF(F2984=15,"Дипломант I степени",IF(F2984=14,"Дипломант II степени",IF(F2984=13,"Дипломант III степени","участник")))</f>
        <v>Дипломант I степени</v>
      </c>
    </row>
    <row r="2985" spans="1:7">
      <c r="A2985" s="7" t="s">
        <v>4516</v>
      </c>
      <c r="B2985" s="4" t="s">
        <v>2956</v>
      </c>
      <c r="C2985" s="4">
        <v>652815</v>
      </c>
      <c r="D2985" s="3" t="s">
        <v>9</v>
      </c>
      <c r="E2985" s="4">
        <v>4</v>
      </c>
      <c r="F2985" s="4">
        <v>13</v>
      </c>
      <c r="G2985" s="4" t="str">
        <f>IF(F2985=15,"Дипломант I степени",IF(F2985=14,"Дипломант II степени",IF(F2985=13,"Дипломант III степени","участник")))</f>
        <v>Дипломант III степени</v>
      </c>
    </row>
    <row r="2986" spans="1:7">
      <c r="A2986" s="7" t="s">
        <v>4517</v>
      </c>
      <c r="B2986" s="4" t="s">
        <v>687</v>
      </c>
      <c r="C2986" s="4">
        <v>614067</v>
      </c>
      <c r="D2986" s="4" t="s">
        <v>11</v>
      </c>
      <c r="E2986" s="4">
        <v>0</v>
      </c>
      <c r="F2986" s="4">
        <v>10</v>
      </c>
      <c r="G2986" s="4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>
      <c r="A2987" s="7" t="s">
        <v>4517</v>
      </c>
      <c r="B2987" s="4" t="s">
        <v>687</v>
      </c>
      <c r="C2987" s="4">
        <v>614067</v>
      </c>
      <c r="D2987" s="4" t="s">
        <v>7</v>
      </c>
      <c r="E2987" s="4">
        <v>0</v>
      </c>
      <c r="F2987" s="4">
        <v>15</v>
      </c>
      <c r="G2987" s="4" t="str">
        <f>IF(F2987=15,"Дипломант I степени",IF(F2987=14,"Дипломант II степени",IF(F2987=13,"Дипломант III степени","участник")))</f>
        <v>Дипломант I степени</v>
      </c>
    </row>
    <row r="2988" spans="1:7">
      <c r="A2988" s="7" t="s">
        <v>4517</v>
      </c>
      <c r="B2988" s="4" t="s">
        <v>687</v>
      </c>
      <c r="C2988" s="4">
        <v>614067</v>
      </c>
      <c r="D2988" s="4" t="s">
        <v>8</v>
      </c>
      <c r="E2988" s="4">
        <v>0</v>
      </c>
      <c r="F2988" s="4">
        <v>12</v>
      </c>
      <c r="G2988" s="4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>
      <c r="A2989" s="7" t="s">
        <v>4517</v>
      </c>
      <c r="B2989" s="4" t="s">
        <v>687</v>
      </c>
      <c r="C2989" s="4">
        <v>614067</v>
      </c>
      <c r="D2989" s="4" t="s">
        <v>9</v>
      </c>
      <c r="E2989" s="4">
        <v>0</v>
      </c>
      <c r="F2989" s="4">
        <v>15</v>
      </c>
      <c r="G2989" s="4" t="str">
        <f>IF(F2989=15,"Дипломант I степени",IF(F2989=14,"Дипломант II степени",IF(F2989=13,"Дипломант III степени","участник")))</f>
        <v>Дипломант I степени</v>
      </c>
    </row>
    <row r="2990" spans="1:7">
      <c r="A2990" s="7" t="s">
        <v>4518</v>
      </c>
      <c r="B2990" s="4" t="s">
        <v>688</v>
      </c>
      <c r="C2990" s="4">
        <v>453012</v>
      </c>
      <c r="D2990" s="4" t="s">
        <v>9</v>
      </c>
      <c r="E2990" s="4">
        <v>1</v>
      </c>
      <c r="F2990" s="4">
        <v>4</v>
      </c>
      <c r="G2990" s="4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>
      <c r="A2991" s="6" t="s">
        <v>4519</v>
      </c>
      <c r="B2991" s="3" t="s">
        <v>2679</v>
      </c>
      <c r="C2991" s="3">
        <v>344111</v>
      </c>
      <c r="D2991" s="3" t="s">
        <v>7</v>
      </c>
      <c r="E2991" s="3">
        <v>4</v>
      </c>
      <c r="F2991" s="4">
        <v>13</v>
      </c>
      <c r="G2991" s="4" t="str">
        <f>IF(F2991=15,"Дипломант I степени",IF(F2991=14,"Дипломант II степени",IF(F2991=13,"Дипломант III степени","участник")))</f>
        <v>Дипломант III степени</v>
      </c>
    </row>
    <row r="2992" spans="1:7">
      <c r="A2992" s="7" t="s">
        <v>4520</v>
      </c>
      <c r="B2992" s="4" t="s">
        <v>689</v>
      </c>
      <c r="C2992" s="4">
        <v>430021</v>
      </c>
      <c r="D2992" s="4" t="s">
        <v>11</v>
      </c>
      <c r="E2992" s="4">
        <v>0</v>
      </c>
      <c r="F2992" s="4">
        <v>14</v>
      </c>
      <c r="G2992" s="4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>
      <c r="A2993" s="7" t="s">
        <v>4520</v>
      </c>
      <c r="B2993" s="4" t="s">
        <v>689</v>
      </c>
      <c r="C2993" s="4">
        <v>430021</v>
      </c>
      <c r="D2993" s="4" t="s">
        <v>7</v>
      </c>
      <c r="E2993" s="4">
        <v>0</v>
      </c>
      <c r="F2993" s="4">
        <v>15</v>
      </c>
      <c r="G2993" s="4" t="str">
        <f>IF(F2993=15,"Дипломант I степени",IF(F2993=14,"Дипломант II степени",IF(F2993=13,"Дипломант III степени","участник")))</f>
        <v>Дипломант I степени</v>
      </c>
    </row>
    <row r="2994" spans="1:7">
      <c r="A2994" s="7" t="s">
        <v>4520</v>
      </c>
      <c r="B2994" s="4" t="s">
        <v>689</v>
      </c>
      <c r="C2994" s="4">
        <v>430021</v>
      </c>
      <c r="D2994" s="4" t="s">
        <v>8</v>
      </c>
      <c r="E2994" s="4">
        <v>0</v>
      </c>
      <c r="F2994" s="4">
        <v>14</v>
      </c>
      <c r="G2994" s="4" t="str">
        <f>IF(F2994=15,"Дипломант I степени",IF(F2994=14,"Дипломант II степени",IF(F2994=13,"Дипломант III степени","участник")))</f>
        <v>Дипломант II степени</v>
      </c>
    </row>
    <row r="2995" spans="1:7">
      <c r="A2995" s="7" t="s">
        <v>4520</v>
      </c>
      <c r="B2995" s="4" t="s">
        <v>689</v>
      </c>
      <c r="C2995" s="4">
        <v>430021</v>
      </c>
      <c r="D2995" s="4" t="s">
        <v>9</v>
      </c>
      <c r="E2995" s="4">
        <v>0</v>
      </c>
      <c r="F2995" s="4">
        <v>15</v>
      </c>
      <c r="G2995" s="4" t="str">
        <f>IF(F2995=15,"Дипломант I степени",IF(F2995=14,"Дипломант II степени",IF(F2995=13,"Дипломант III степени","участник")))</f>
        <v>Дипломант I степени</v>
      </c>
    </row>
    <row r="2996" spans="1:7">
      <c r="A2996" s="7" t="s">
        <v>4521</v>
      </c>
      <c r="B2996" s="4" t="s">
        <v>690</v>
      </c>
      <c r="C2996" s="4">
        <v>607247</v>
      </c>
      <c r="D2996" s="4" t="s">
        <v>9</v>
      </c>
      <c r="E2996" s="4">
        <v>2</v>
      </c>
      <c r="F2996" s="4">
        <v>15</v>
      </c>
      <c r="G2996" s="4" t="str">
        <f>IF(F2996=15,"Дипломант I степени",IF(F2996=14,"Дипломант II степени",IF(F2996=13,"Дипломант III степени","участник")))</f>
        <v>Дипломант I степени</v>
      </c>
    </row>
    <row r="2997" spans="1:7">
      <c r="A2997" s="7" t="s">
        <v>4522</v>
      </c>
      <c r="B2997" s="4" t="s">
        <v>691</v>
      </c>
      <c r="C2997" s="4">
        <v>399770</v>
      </c>
      <c r="D2997" s="4" t="s">
        <v>7</v>
      </c>
      <c r="E2997" s="4">
        <v>1</v>
      </c>
      <c r="F2997" s="4">
        <v>14</v>
      </c>
      <c r="G2997" s="4" t="str">
        <f>IF(F2997=15,"Дипломант I степени",IF(F2997=14,"Дипломант II степени",IF(F2997=13,"Дипломант III степени","участник")))</f>
        <v>Дипломант II степени</v>
      </c>
    </row>
    <row r="2998" spans="1:7">
      <c r="A2998" s="7" t="s">
        <v>4522</v>
      </c>
      <c r="B2998" s="4" t="s">
        <v>691</v>
      </c>
      <c r="C2998" s="4">
        <v>399770</v>
      </c>
      <c r="D2998" s="4" t="s">
        <v>9</v>
      </c>
      <c r="E2998" s="4">
        <v>1</v>
      </c>
      <c r="F2998" s="4">
        <v>15</v>
      </c>
      <c r="G2998" s="4" t="str">
        <f>IF(F2998=15,"Дипломант I степени",IF(F2998=14,"Дипломант II степени",IF(F2998=13,"Дипломант III степени","участник")))</f>
        <v>Дипломант I степени</v>
      </c>
    </row>
    <row r="2999" spans="1:7">
      <c r="A2999" s="7" t="s">
        <v>4523</v>
      </c>
      <c r="B2999" s="4" t="s">
        <v>2317</v>
      </c>
      <c r="C2999" s="4">
        <v>141321</v>
      </c>
      <c r="D2999" s="4" t="s">
        <v>22</v>
      </c>
      <c r="E2999" s="4">
        <v>4</v>
      </c>
      <c r="F2999" s="4">
        <v>10</v>
      </c>
      <c r="G2999" s="4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>
      <c r="A3000" s="7" t="s">
        <v>4523</v>
      </c>
      <c r="B3000" s="4" t="s">
        <v>2317</v>
      </c>
      <c r="C3000" s="4">
        <v>141321</v>
      </c>
      <c r="D3000" s="4" t="s">
        <v>11</v>
      </c>
      <c r="E3000" s="4">
        <v>4</v>
      </c>
      <c r="F3000" s="4">
        <v>14</v>
      </c>
      <c r="G3000" s="4" t="str">
        <f>IF(F3000=15,"Дипломант I степени",IF(F3000=14,"Дипломант II степени",IF(F3000=13,"Дипломант III степени","участник")))</f>
        <v>Дипломант II степени</v>
      </c>
    </row>
    <row r="3001" spans="1:7">
      <c r="A3001" s="7" t="s">
        <v>4523</v>
      </c>
      <c r="B3001" s="4" t="s">
        <v>2317</v>
      </c>
      <c r="C3001" s="4">
        <v>141321</v>
      </c>
      <c r="D3001" s="3" t="s">
        <v>7</v>
      </c>
      <c r="E3001" s="4">
        <v>4</v>
      </c>
      <c r="F3001" s="4">
        <v>14</v>
      </c>
      <c r="G3001" s="4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>
      <c r="A3002" s="7" t="s">
        <v>4523</v>
      </c>
      <c r="B3002" s="4" t="s">
        <v>2317</v>
      </c>
      <c r="C3002" s="4">
        <v>141321</v>
      </c>
      <c r="D3002" s="3" t="s">
        <v>9</v>
      </c>
      <c r="E3002" s="4">
        <v>4</v>
      </c>
      <c r="F3002" s="4">
        <v>15</v>
      </c>
      <c r="G3002" s="4" t="str">
        <f>IF(F3002=15,"Дипломант I степени",IF(F3002=14,"Дипломант II степени",IF(F3002=13,"Дипломант III степени","участник")))</f>
        <v>Дипломант I степени</v>
      </c>
    </row>
    <row r="3003" spans="1:7">
      <c r="A3003" s="7" t="s">
        <v>4523</v>
      </c>
      <c r="B3003" s="4" t="s">
        <v>2317</v>
      </c>
      <c r="C3003" s="4">
        <v>141321</v>
      </c>
      <c r="D3003" s="4" t="s">
        <v>15</v>
      </c>
      <c r="E3003" s="4">
        <v>4</v>
      </c>
      <c r="F3003" s="4">
        <v>12</v>
      </c>
      <c r="G3003" s="4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>
      <c r="A3004" s="7" t="s">
        <v>4524</v>
      </c>
      <c r="B3004" s="4" t="s">
        <v>692</v>
      </c>
      <c r="C3004" s="4">
        <v>301280</v>
      </c>
      <c r="D3004" s="4" t="s">
        <v>11</v>
      </c>
      <c r="E3004" s="4">
        <v>1</v>
      </c>
      <c r="F3004" s="4">
        <v>14</v>
      </c>
      <c r="G3004" s="4" t="str">
        <f>IF(F3004=15,"Дипломант I степени",IF(F3004=14,"Дипломант II степени",IF(F3004=13,"Дипломант III степени","участник")))</f>
        <v>Дипломант II степени</v>
      </c>
    </row>
    <row r="3005" spans="1:7">
      <c r="A3005" s="7" t="s">
        <v>4524</v>
      </c>
      <c r="B3005" s="4" t="s">
        <v>692</v>
      </c>
      <c r="C3005" s="4">
        <v>301280</v>
      </c>
      <c r="D3005" s="4" t="s">
        <v>7</v>
      </c>
      <c r="E3005" s="4">
        <v>1</v>
      </c>
      <c r="F3005" s="4">
        <v>13</v>
      </c>
      <c r="G3005" s="4" t="str">
        <f>IF(F3005=15,"Дипломант I степени",IF(F3005=14,"Дипломант II степени",IF(F3005=13,"Дипломант III степени","участник")))</f>
        <v>Дипломант III степени</v>
      </c>
    </row>
    <row r="3006" spans="1:7">
      <c r="A3006" s="7" t="s">
        <v>4524</v>
      </c>
      <c r="B3006" s="4" t="s">
        <v>692</v>
      </c>
      <c r="C3006" s="4">
        <v>301280</v>
      </c>
      <c r="D3006" s="4" t="s">
        <v>8</v>
      </c>
      <c r="E3006" s="4">
        <v>1</v>
      </c>
      <c r="F3006" s="4">
        <v>15</v>
      </c>
      <c r="G3006" s="4" t="str">
        <f>IF(F3006=15,"Дипломант I степени",IF(F3006=14,"Дипломант II степени",IF(F3006=13,"Дипломант III степени","участник")))</f>
        <v>Дипломант I степени</v>
      </c>
    </row>
    <row r="3007" spans="1:7">
      <c r="A3007" s="7" t="s">
        <v>4524</v>
      </c>
      <c r="B3007" s="4" t="s">
        <v>692</v>
      </c>
      <c r="C3007" s="4">
        <v>301280</v>
      </c>
      <c r="D3007" s="4" t="s">
        <v>9</v>
      </c>
      <c r="E3007" s="4">
        <v>1</v>
      </c>
      <c r="F3007" s="4">
        <v>14</v>
      </c>
      <c r="G3007" s="4" t="str">
        <f>IF(F3007=15,"Дипломант I степени",IF(F3007=14,"Дипломант II степени",IF(F3007=13,"Дипломант III степени","участник")))</f>
        <v>Дипломант II степени</v>
      </c>
    </row>
    <row r="3008" spans="1:7">
      <c r="A3008" s="7" t="s">
        <v>4526</v>
      </c>
      <c r="B3008" s="4" t="s">
        <v>2680</v>
      </c>
      <c r="C3008" s="4">
        <v>295000</v>
      </c>
      <c r="D3008" s="3" t="s">
        <v>7</v>
      </c>
      <c r="E3008" s="4">
        <v>4</v>
      </c>
      <c r="F3008" s="4">
        <v>13</v>
      </c>
      <c r="G3008" s="4" t="str">
        <f>IF(F3008=15,"Дипломант I степени",IF(F3008=14,"Дипломант II степени",IF(F3008=13,"Дипломант III степени","участник")))</f>
        <v>Дипломант III степени</v>
      </c>
    </row>
    <row r="3009" spans="1:7">
      <c r="A3009" s="7" t="s">
        <v>4527</v>
      </c>
      <c r="B3009" s="4" t="s">
        <v>2680</v>
      </c>
      <c r="C3009" s="4">
        <v>295000</v>
      </c>
      <c r="D3009" s="3" t="s">
        <v>7</v>
      </c>
      <c r="E3009" s="4">
        <v>4</v>
      </c>
      <c r="F3009" s="4">
        <v>13</v>
      </c>
      <c r="G3009" s="4" t="str">
        <f>IF(F3009=15,"Дипломант I степени",IF(F3009=14,"Дипломант II степени",IF(F3009=13,"Дипломант III степени","участник")))</f>
        <v>Дипломант III степени</v>
      </c>
    </row>
    <row r="3010" spans="1:7">
      <c r="A3010" s="7" t="s">
        <v>4528</v>
      </c>
      <c r="B3010" s="4" t="s">
        <v>2680</v>
      </c>
      <c r="C3010" s="4">
        <v>295000</v>
      </c>
      <c r="D3010" s="3" t="s">
        <v>7</v>
      </c>
      <c r="E3010" s="4">
        <v>4</v>
      </c>
      <c r="F3010" s="4">
        <v>13</v>
      </c>
      <c r="G3010" s="4" t="str">
        <f>IF(F3010=15,"Дипломант I степени",IF(F3010=14,"Дипломант II степени",IF(F3010=13,"Дипломант III степени","участник")))</f>
        <v>Дипломант III степени</v>
      </c>
    </row>
    <row r="3011" spans="1:7">
      <c r="A3011" s="7" t="s">
        <v>4525</v>
      </c>
      <c r="B3011" s="4" t="s">
        <v>2680</v>
      </c>
      <c r="C3011" s="4">
        <v>295000</v>
      </c>
      <c r="D3011" s="3" t="s">
        <v>7</v>
      </c>
      <c r="E3011" s="4">
        <v>4</v>
      </c>
      <c r="F3011" s="4">
        <v>12</v>
      </c>
      <c r="G3011" s="4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>
      <c r="A3012" s="7" t="s">
        <v>4526</v>
      </c>
      <c r="B3012" s="4" t="s">
        <v>2680</v>
      </c>
      <c r="C3012" s="4">
        <v>295000</v>
      </c>
      <c r="D3012" s="3" t="s">
        <v>9</v>
      </c>
      <c r="E3012" s="4">
        <v>4</v>
      </c>
      <c r="F3012" s="4">
        <v>14</v>
      </c>
      <c r="G3012" s="4" t="str">
        <f>IF(F3012=15,"Дипломант I степени",IF(F3012=14,"Дипломант II степени",IF(F3012=13,"Дипломант III степени","участник")))</f>
        <v>Дипломант II степени</v>
      </c>
    </row>
    <row r="3013" spans="1:7">
      <c r="A3013" s="7" t="s">
        <v>4528</v>
      </c>
      <c r="B3013" s="4" t="s">
        <v>2680</v>
      </c>
      <c r="C3013" s="4">
        <v>295000</v>
      </c>
      <c r="D3013" s="3" t="s">
        <v>9</v>
      </c>
      <c r="E3013" s="4">
        <v>4</v>
      </c>
      <c r="F3013" s="4">
        <v>14</v>
      </c>
      <c r="G3013" s="4" t="str">
        <f>IF(F3013=15,"Дипломант I степени",IF(F3013=14,"Дипломант II степени",IF(F3013=13,"Дипломант III степени","участник")))</f>
        <v>Дипломант II степени</v>
      </c>
    </row>
    <row r="3014" spans="1:7">
      <c r="A3014" s="7" t="s">
        <v>4527</v>
      </c>
      <c r="B3014" s="4" t="s">
        <v>2680</v>
      </c>
      <c r="C3014" s="4">
        <v>295000</v>
      </c>
      <c r="D3014" s="3" t="s">
        <v>9</v>
      </c>
      <c r="E3014" s="4">
        <v>4</v>
      </c>
      <c r="F3014" s="4">
        <v>13</v>
      </c>
      <c r="G3014" s="4" t="str">
        <f>IF(F3014=15,"Дипломант I степени",IF(F3014=14,"Дипломант II степени",IF(F3014=13,"Дипломант III степени","участник")))</f>
        <v>Дипломант III степени</v>
      </c>
    </row>
    <row r="3015" spans="1:7">
      <c r="A3015" s="7" t="s">
        <v>4525</v>
      </c>
      <c r="B3015" s="4" t="s">
        <v>2680</v>
      </c>
      <c r="C3015" s="4">
        <v>295000</v>
      </c>
      <c r="D3015" s="3" t="s">
        <v>9</v>
      </c>
      <c r="E3015" s="4">
        <v>4</v>
      </c>
      <c r="F3015" s="4">
        <v>12</v>
      </c>
      <c r="G3015" s="4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>
      <c r="A3016" s="7" t="s">
        <v>4526</v>
      </c>
      <c r="B3016" s="4" t="s">
        <v>2680</v>
      </c>
      <c r="C3016" s="4">
        <v>295000</v>
      </c>
      <c r="D3016" s="4" t="s">
        <v>15</v>
      </c>
      <c r="E3016" s="4">
        <v>4</v>
      </c>
      <c r="F3016" s="4">
        <v>13</v>
      </c>
      <c r="G3016" s="4" t="str">
        <f>IF(F3016=15,"Дипломант I степени",IF(F3016=14,"Дипломант II степени",IF(F3016=13,"Дипломант III степени","участник")))</f>
        <v>Дипломант III степени</v>
      </c>
    </row>
    <row r="3017" spans="1:7">
      <c r="A3017" s="7" t="s">
        <v>4528</v>
      </c>
      <c r="B3017" s="4" t="s">
        <v>2680</v>
      </c>
      <c r="C3017" s="4">
        <v>295000</v>
      </c>
      <c r="D3017" s="4" t="s">
        <v>15</v>
      </c>
      <c r="E3017" s="4">
        <v>4</v>
      </c>
      <c r="F3017" s="4">
        <v>13</v>
      </c>
      <c r="G3017" s="4" t="str">
        <f>IF(F3017=15,"Дипломант I степени",IF(F3017=14,"Дипломант II степени",IF(F3017=13,"Дипломант III степени","участник")))</f>
        <v>Дипломант III степени</v>
      </c>
    </row>
    <row r="3018" spans="1:7">
      <c r="A3018" s="7" t="s">
        <v>4527</v>
      </c>
      <c r="B3018" s="4" t="s">
        <v>2680</v>
      </c>
      <c r="C3018" s="4">
        <v>295000</v>
      </c>
      <c r="D3018" s="4" t="s">
        <v>15</v>
      </c>
      <c r="E3018" s="4">
        <v>4</v>
      </c>
      <c r="F3018" s="4">
        <v>13</v>
      </c>
      <c r="G3018" s="4" t="str">
        <f>IF(F3018=15,"Дипломант I степени",IF(F3018=14,"Дипломант II степени",IF(F3018=13,"Дипломант III степени","участник")))</f>
        <v>Дипломант III степени</v>
      </c>
    </row>
    <row r="3019" spans="1:7">
      <c r="A3019" s="7" t="s">
        <v>4525</v>
      </c>
      <c r="B3019" s="4" t="s">
        <v>2680</v>
      </c>
      <c r="C3019" s="4">
        <v>295000</v>
      </c>
      <c r="D3019" s="4" t="s">
        <v>15</v>
      </c>
      <c r="E3019" s="4">
        <v>4</v>
      </c>
      <c r="F3019" s="4">
        <v>12</v>
      </c>
      <c r="G3019" s="4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>
      <c r="A3020" s="7" t="s">
        <v>4529</v>
      </c>
      <c r="B3020" s="4" t="s">
        <v>693</v>
      </c>
      <c r="C3020" s="4">
        <v>468320</v>
      </c>
      <c r="D3020" s="4" t="s">
        <v>7</v>
      </c>
      <c r="E3020" s="4">
        <v>1</v>
      </c>
      <c r="F3020" s="4">
        <v>14</v>
      </c>
      <c r="G3020" s="4" t="str">
        <f>IF(F3020=15,"Дипломант I степени",IF(F3020=14,"Дипломант II степени",IF(F3020=13,"Дипломант III степени","участник")))</f>
        <v>Дипломант II степени</v>
      </c>
    </row>
    <row r="3021" spans="1:7">
      <c r="A3021" s="7" t="s">
        <v>4530</v>
      </c>
      <c r="B3021" s="4" t="s">
        <v>694</v>
      </c>
      <c r="C3021" s="4">
        <v>655000</v>
      </c>
      <c r="D3021" s="4" t="s">
        <v>7</v>
      </c>
      <c r="E3021" s="4">
        <v>1</v>
      </c>
      <c r="F3021" s="4">
        <v>14</v>
      </c>
      <c r="G3021" s="4" t="str">
        <f>IF(F3021=15,"Дипломант I степени",IF(F3021=14,"Дипломант II степени",IF(F3021=13,"Дипломант III степени","участник")))</f>
        <v>Дипломант II степени</v>
      </c>
    </row>
    <row r="3022" spans="1:7">
      <c r="A3022" s="7" t="s">
        <v>4530</v>
      </c>
      <c r="B3022" s="4" t="s">
        <v>694</v>
      </c>
      <c r="C3022" s="4">
        <v>655000</v>
      </c>
      <c r="D3022" s="4" t="s">
        <v>9</v>
      </c>
      <c r="E3022" s="4">
        <v>1</v>
      </c>
      <c r="F3022" s="4">
        <v>15</v>
      </c>
      <c r="G3022" s="4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>
      <c r="A3023" s="7" t="s">
        <v>4531</v>
      </c>
      <c r="B3023" s="4" t="s">
        <v>695</v>
      </c>
      <c r="C3023" s="4">
        <v>620041</v>
      </c>
      <c r="D3023" s="4" t="s">
        <v>7</v>
      </c>
      <c r="E3023" s="4">
        <v>0</v>
      </c>
      <c r="F3023" s="4">
        <v>15</v>
      </c>
      <c r="G3023" s="4" t="str">
        <f>IF(F3023=15,"Дипломант I степени",IF(F3023=14,"Дипломант II степени",IF(F3023=13,"Дипломант III степени","участник")))</f>
        <v>Дипломант I степени</v>
      </c>
    </row>
    <row r="3024" spans="1:7">
      <c r="A3024" s="7" t="s">
        <v>4531</v>
      </c>
      <c r="B3024" s="4" t="s">
        <v>695</v>
      </c>
      <c r="C3024" s="4">
        <v>620041</v>
      </c>
      <c r="D3024" s="4" t="s">
        <v>8</v>
      </c>
      <c r="E3024" s="4">
        <v>0</v>
      </c>
      <c r="F3024" s="4">
        <v>13</v>
      </c>
      <c r="G3024" s="4" t="str">
        <f>IF(F3024=15,"Дипломант I степени",IF(F3024=14,"Дипломант II степени",IF(F3024=13,"Дипломант III степени","участник")))</f>
        <v>Дипломант III степени</v>
      </c>
    </row>
    <row r="3025" spans="1:7">
      <c r="A3025" s="7" t="s">
        <v>4533</v>
      </c>
      <c r="B3025" s="4" t="s">
        <v>696</v>
      </c>
      <c r="C3025" s="4">
        <v>403843</v>
      </c>
      <c r="D3025" s="4" t="s">
        <v>15</v>
      </c>
      <c r="E3025" s="4">
        <v>2</v>
      </c>
      <c r="F3025" s="4">
        <v>14</v>
      </c>
      <c r="G3025" s="4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>
      <c r="A3026" s="7" t="s">
        <v>4532</v>
      </c>
      <c r="B3026" s="4" t="s">
        <v>696</v>
      </c>
      <c r="C3026" s="4">
        <v>403843</v>
      </c>
      <c r="D3026" s="4" t="s">
        <v>15</v>
      </c>
      <c r="E3026" s="4">
        <v>2</v>
      </c>
      <c r="F3026" s="4">
        <v>13</v>
      </c>
      <c r="G3026" s="4" t="str">
        <f>IF(F3026=15,"Дипломант I степени",IF(F3026=14,"Дипломант II степени",IF(F3026=13,"Дипломант III степени","участник")))</f>
        <v>Дипломант III степени</v>
      </c>
    </row>
    <row r="3027" spans="1:7">
      <c r="A3027" s="7" t="s">
        <v>4534</v>
      </c>
      <c r="B3027" s="4" t="s">
        <v>696</v>
      </c>
      <c r="C3027" s="4">
        <v>403843</v>
      </c>
      <c r="D3027" s="4" t="s">
        <v>15</v>
      </c>
      <c r="E3027" s="4">
        <v>2</v>
      </c>
      <c r="F3027" s="4">
        <v>13</v>
      </c>
      <c r="G3027" s="4" t="str">
        <f>IF(F3027=15,"Дипломант I степени",IF(F3027=14,"Дипломант II степени",IF(F3027=13,"Дипломант III степени","участник")))</f>
        <v>Дипломант III степени</v>
      </c>
    </row>
    <row r="3028" spans="1:7">
      <c r="A3028" s="7" t="s">
        <v>4535</v>
      </c>
      <c r="B3028" s="4" t="s">
        <v>697</v>
      </c>
      <c r="C3028" s="4">
        <v>644050</v>
      </c>
      <c r="D3028" s="4" t="s">
        <v>22</v>
      </c>
      <c r="E3028" s="4">
        <v>4</v>
      </c>
      <c r="F3028" s="4">
        <v>12</v>
      </c>
      <c r="G3028" s="4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>
      <c r="A3029" s="7" t="s">
        <v>4536</v>
      </c>
      <c r="B3029" s="4" t="s">
        <v>2681</v>
      </c>
      <c r="C3029" s="4">
        <v>612162</v>
      </c>
      <c r="D3029" s="3" t="s">
        <v>7</v>
      </c>
      <c r="E3029" s="4">
        <v>0</v>
      </c>
      <c r="F3029" s="4">
        <v>15</v>
      </c>
      <c r="G3029" s="4" t="str">
        <f>IF(F3029=15,"Дипломант I степени",IF(F3029=14,"Дипломант II степени",IF(F3029=13,"Дипломант III степени","участник")))</f>
        <v>Дипломант I степени</v>
      </c>
    </row>
    <row r="3030" spans="1:7">
      <c r="A3030" s="7" t="s">
        <v>4537</v>
      </c>
      <c r="B3030" s="4" t="s">
        <v>2681</v>
      </c>
      <c r="C3030" s="4">
        <v>612162</v>
      </c>
      <c r="D3030" s="3" t="s">
        <v>7</v>
      </c>
      <c r="E3030" s="4">
        <v>0</v>
      </c>
      <c r="F3030" s="4">
        <v>15</v>
      </c>
      <c r="G3030" s="4" t="str">
        <f>IF(F3030=15,"Дипломант I степени",IF(F3030=14,"Дипломант II степени",IF(F3030=13,"Дипломант III степени","участник")))</f>
        <v>Дипломант I степени</v>
      </c>
    </row>
    <row r="3031" spans="1:7">
      <c r="A3031" s="7" t="s">
        <v>4538</v>
      </c>
      <c r="B3031" s="4" t="s">
        <v>2681</v>
      </c>
      <c r="C3031" s="4">
        <v>612162</v>
      </c>
      <c r="D3031" s="3" t="s">
        <v>7</v>
      </c>
      <c r="E3031" s="4">
        <v>0</v>
      </c>
      <c r="F3031" s="4">
        <v>15</v>
      </c>
      <c r="G3031" s="4" t="str">
        <f>IF(F3031=15,"Дипломант I степени",IF(F3031=14,"Дипломант II степени",IF(F3031=13,"Дипломант III степени","участник")))</f>
        <v>Дипломант I степени</v>
      </c>
    </row>
    <row r="3032" spans="1:7">
      <c r="A3032" s="7" t="s">
        <v>4538</v>
      </c>
      <c r="B3032" s="4" t="s">
        <v>2681</v>
      </c>
      <c r="C3032" s="4">
        <v>612162</v>
      </c>
      <c r="D3032" s="3" t="s">
        <v>9</v>
      </c>
      <c r="E3032" s="4">
        <v>0</v>
      </c>
      <c r="F3032" s="4">
        <v>15</v>
      </c>
      <c r="G3032" s="4" t="str">
        <f>IF(F3032=15,"Дипломант I степени",IF(F3032=14,"Дипломант II степени",IF(F3032=13,"Дипломант III степени","участник")))</f>
        <v>Дипломант I степени</v>
      </c>
    </row>
    <row r="3033" spans="1:7">
      <c r="A3033" s="7" t="s">
        <v>4537</v>
      </c>
      <c r="B3033" s="4" t="s">
        <v>2681</v>
      </c>
      <c r="C3033" s="4">
        <v>612162</v>
      </c>
      <c r="D3033" s="3" t="s">
        <v>9</v>
      </c>
      <c r="E3033" s="4">
        <v>0</v>
      </c>
      <c r="F3033" s="4">
        <v>15</v>
      </c>
      <c r="G3033" s="4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>
      <c r="A3034" s="7" t="s">
        <v>4536</v>
      </c>
      <c r="B3034" s="4" t="s">
        <v>2681</v>
      </c>
      <c r="C3034" s="4">
        <v>612162</v>
      </c>
      <c r="D3034" s="3" t="s">
        <v>9</v>
      </c>
      <c r="E3034" s="4">
        <v>0</v>
      </c>
      <c r="F3034" s="4">
        <v>15</v>
      </c>
      <c r="G3034" s="4" t="str">
        <f>IF(F3034=15,"Дипломант I степени",IF(F3034=14,"Дипломант II степени",IF(F3034=13,"Дипломант III степени","участник")))</f>
        <v>Дипломант I степени</v>
      </c>
    </row>
    <row r="3035" spans="1:7">
      <c r="A3035" s="7" t="s">
        <v>4539</v>
      </c>
      <c r="B3035" s="4" t="s">
        <v>698</v>
      </c>
      <c r="C3035" s="4">
        <v>346616</v>
      </c>
      <c r="D3035" s="4" t="s">
        <v>7</v>
      </c>
      <c r="E3035" s="4">
        <v>5</v>
      </c>
      <c r="F3035" s="4">
        <v>11</v>
      </c>
      <c r="G3035" s="4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>
      <c r="A3036" s="7" t="s">
        <v>4540</v>
      </c>
      <c r="B3036" s="4" t="s">
        <v>698</v>
      </c>
      <c r="C3036" s="4">
        <v>346616</v>
      </c>
      <c r="D3036" s="4" t="s">
        <v>7</v>
      </c>
      <c r="E3036" s="4">
        <v>5</v>
      </c>
      <c r="F3036" s="4">
        <v>11</v>
      </c>
      <c r="G3036" s="4" t="str">
        <f>IF(F3036=15,"Дипломант I степени",IF(F3036=14,"Дипломант II степени",IF(F3036=13,"Дипломант III степени","участник")))</f>
        <v>участник</v>
      </c>
    </row>
    <row r="3037" spans="1:7">
      <c r="A3037" s="7" t="s">
        <v>4543</v>
      </c>
      <c r="B3037" s="4" t="s">
        <v>699</v>
      </c>
      <c r="C3037" s="4">
        <v>617191</v>
      </c>
      <c r="D3037" s="4" t="s">
        <v>9</v>
      </c>
      <c r="E3037" s="4">
        <v>0</v>
      </c>
      <c r="F3037" s="4">
        <v>15</v>
      </c>
      <c r="G3037" s="4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>
      <c r="A3038" s="7" t="s">
        <v>4541</v>
      </c>
      <c r="B3038" s="4" t="s">
        <v>699</v>
      </c>
      <c r="C3038" s="4">
        <v>617191</v>
      </c>
      <c r="D3038" s="4" t="s">
        <v>9</v>
      </c>
      <c r="E3038" s="4">
        <v>0</v>
      </c>
      <c r="F3038" s="4">
        <v>14</v>
      </c>
      <c r="G3038" s="4" t="str">
        <f>IF(F3038=15,"Дипломант I степени",IF(F3038=14,"Дипломант II степени",IF(F3038=13,"Дипломант III степени","участник")))</f>
        <v>Дипломант II степени</v>
      </c>
    </row>
    <row r="3039" spans="1:7">
      <c r="A3039" s="7" t="s">
        <v>4542</v>
      </c>
      <c r="B3039" s="4" t="s">
        <v>699</v>
      </c>
      <c r="C3039" s="4">
        <v>617191</v>
      </c>
      <c r="D3039" s="4" t="s">
        <v>9</v>
      </c>
      <c r="E3039" s="4">
        <v>0</v>
      </c>
      <c r="F3039" s="4">
        <v>14</v>
      </c>
      <c r="G3039" s="4" t="str">
        <f>IF(F3039=15,"Дипломант I степени",IF(F3039=14,"Дипломант II степени",IF(F3039=13,"Дипломант III степени","участник")))</f>
        <v>Дипломант II степени</v>
      </c>
    </row>
    <row r="3040" spans="1:7">
      <c r="A3040" s="7" t="s">
        <v>4544</v>
      </c>
      <c r="B3040" s="4" t="s">
        <v>2682</v>
      </c>
      <c r="C3040" s="4">
        <v>165720</v>
      </c>
      <c r="D3040" s="3" t="s">
        <v>7</v>
      </c>
      <c r="E3040" s="4">
        <v>3</v>
      </c>
      <c r="F3040" s="4">
        <v>14</v>
      </c>
      <c r="G3040" s="4" t="str">
        <f>IF(F3040=15,"Дипломант I степени",IF(F3040=14,"Дипломант II степени",IF(F3040=13,"Дипломант III степени","участник")))</f>
        <v>Дипломант II степени</v>
      </c>
    </row>
    <row r="3041" spans="1:7">
      <c r="A3041" s="7" t="s">
        <v>4545</v>
      </c>
      <c r="B3041" s="4" t="s">
        <v>700</v>
      </c>
      <c r="C3041" s="4">
        <v>623794</v>
      </c>
      <c r="D3041" s="4" t="s">
        <v>22</v>
      </c>
      <c r="E3041" s="4">
        <v>6</v>
      </c>
      <c r="F3041" s="4">
        <v>10</v>
      </c>
      <c r="G3041" s="4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>
      <c r="A3042" s="7" t="s">
        <v>4545</v>
      </c>
      <c r="B3042" s="4" t="s">
        <v>700</v>
      </c>
      <c r="C3042" s="4">
        <v>623794</v>
      </c>
      <c r="D3042" s="4" t="s">
        <v>70</v>
      </c>
      <c r="E3042" s="4">
        <v>6</v>
      </c>
      <c r="F3042" s="4">
        <v>13</v>
      </c>
      <c r="G3042" s="4" t="str">
        <f>IF(F3042=15,"Дипломант I степени",IF(F3042=14,"Дипломант II степени",IF(F3042=13,"Дипломант III степени","участник")))</f>
        <v>Дипломант III степени</v>
      </c>
    </row>
    <row r="3043" spans="1:7">
      <c r="A3043" s="7" t="s">
        <v>4545</v>
      </c>
      <c r="B3043" s="4" t="s">
        <v>701</v>
      </c>
      <c r="C3043" s="4">
        <v>623794</v>
      </c>
      <c r="D3043" s="4" t="s">
        <v>71</v>
      </c>
      <c r="E3043" s="4">
        <v>6</v>
      </c>
      <c r="F3043" s="4">
        <v>14</v>
      </c>
      <c r="G3043" s="4" t="str">
        <f>IF(F3043=15,"Дипломант I степени",IF(F3043=14,"Дипломант II степени",IF(F3043=13,"Дипломант III степени","участник")))</f>
        <v>Дипломант II степени</v>
      </c>
    </row>
    <row r="3044" spans="1:7">
      <c r="A3044" s="7" t="s">
        <v>4545</v>
      </c>
      <c r="B3044" s="4" t="s">
        <v>700</v>
      </c>
      <c r="C3044" s="4">
        <v>623794</v>
      </c>
      <c r="D3044" s="4" t="s">
        <v>7</v>
      </c>
      <c r="E3044" s="4">
        <v>6</v>
      </c>
      <c r="F3044" s="4">
        <v>8</v>
      </c>
      <c r="G3044" s="4" t="str">
        <f>IF(F3044=15,"Дипломант I степени",IF(F3044=14,"Дипломант II степени",IF(F3044=13,"Дипломант III степени","участник")))</f>
        <v>участник</v>
      </c>
    </row>
    <row r="3045" spans="1:7">
      <c r="A3045" s="7" t="s">
        <v>4545</v>
      </c>
      <c r="B3045" s="4" t="s">
        <v>700</v>
      </c>
      <c r="C3045" s="4">
        <v>623794</v>
      </c>
      <c r="D3045" s="4" t="s">
        <v>15</v>
      </c>
      <c r="E3045" s="4">
        <v>6</v>
      </c>
      <c r="F3045" s="4">
        <v>13</v>
      </c>
      <c r="G3045" s="4" t="str">
        <f>IF(F3045=15,"Дипломант I степени",IF(F3045=14,"Дипломант II степени",IF(F3045=13,"Дипломант III степени","участник")))</f>
        <v>Дипломант III степени</v>
      </c>
    </row>
    <row r="3046" spans="1:7">
      <c r="A3046" s="7" t="s">
        <v>4546</v>
      </c>
      <c r="B3046" s="4" t="s">
        <v>702</v>
      </c>
      <c r="C3046" s="4">
        <v>433743</v>
      </c>
      <c r="D3046" s="4" t="s">
        <v>9</v>
      </c>
      <c r="E3046" s="4">
        <v>0</v>
      </c>
      <c r="F3046" s="4">
        <v>15</v>
      </c>
      <c r="G3046" s="4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>
      <c r="A3047" s="7" t="s">
        <v>4547</v>
      </c>
      <c r="B3047" s="4" t="s">
        <v>703</v>
      </c>
      <c r="C3047" s="4">
        <v>400120</v>
      </c>
      <c r="D3047" s="4" t="s">
        <v>22</v>
      </c>
      <c r="E3047" s="4">
        <v>3</v>
      </c>
      <c r="F3047" s="4">
        <v>15</v>
      </c>
      <c r="G3047" s="4" t="str">
        <f>IF(F3047=15,"Дипломант I степени",IF(F3047=14,"Дипломант II степени",IF(F3047=13,"Дипломант III степени","участник")))</f>
        <v>Дипломант I степени</v>
      </c>
    </row>
    <row r="3048" spans="1:7">
      <c r="A3048" s="7" t="s">
        <v>4558</v>
      </c>
      <c r="B3048" s="4" t="s">
        <v>2458</v>
      </c>
      <c r="C3048" s="4">
        <v>655011</v>
      </c>
      <c r="D3048" s="4" t="s">
        <v>11</v>
      </c>
      <c r="E3048" s="4">
        <v>1</v>
      </c>
      <c r="F3048" s="4">
        <v>15</v>
      </c>
      <c r="G3048" s="4" t="str">
        <f>IF(F3048=15,"Дипломант I степени",IF(F3048=14,"Дипломант II степени",IF(F3048=13,"Дипломант III степени","участник")))</f>
        <v>Дипломант I степени</v>
      </c>
    </row>
    <row r="3049" spans="1:7">
      <c r="A3049" s="7" t="s">
        <v>4548</v>
      </c>
      <c r="B3049" s="4" t="s">
        <v>2455</v>
      </c>
      <c r="C3049" s="4">
        <v>655001</v>
      </c>
      <c r="D3049" s="4" t="s">
        <v>11</v>
      </c>
      <c r="E3049" s="4">
        <v>1</v>
      </c>
      <c r="F3049" s="4">
        <v>14</v>
      </c>
      <c r="G3049" s="4" t="str">
        <f>IF(F3049=15,"Дипломант I степени",IF(F3049=14,"Дипломант II степени",IF(F3049=13,"Дипломант III степени","участник")))</f>
        <v>Дипломант II степени</v>
      </c>
    </row>
    <row r="3050" spans="1:7">
      <c r="A3050" s="7" t="s">
        <v>4548</v>
      </c>
      <c r="B3050" s="4" t="s">
        <v>2456</v>
      </c>
      <c r="C3050" s="4">
        <v>655011</v>
      </c>
      <c r="D3050" s="4" t="s">
        <v>11</v>
      </c>
      <c r="E3050" s="4">
        <v>1</v>
      </c>
      <c r="F3050" s="4">
        <v>14</v>
      </c>
      <c r="G3050" s="4" t="str">
        <f>IF(F3050=15,"Дипломант I степени",IF(F3050=14,"Дипломант II степени",IF(F3050=13,"Дипломант III степени","участник")))</f>
        <v>Дипломант II степени</v>
      </c>
    </row>
    <row r="3051" spans="1:7">
      <c r="A3051" s="7" t="s">
        <v>4549</v>
      </c>
      <c r="B3051" s="4" t="s">
        <v>2457</v>
      </c>
      <c r="C3051" s="4">
        <v>655011</v>
      </c>
      <c r="D3051" s="4" t="s">
        <v>11</v>
      </c>
      <c r="E3051" s="4">
        <v>1</v>
      </c>
      <c r="F3051" s="4">
        <v>14</v>
      </c>
      <c r="G3051" s="4" t="str">
        <f>IF(F3051=15,"Дипломант I степени",IF(F3051=14,"Дипломант II степени",IF(F3051=13,"Дипломант III степени","участник")))</f>
        <v>Дипломант II степени</v>
      </c>
    </row>
    <row r="3052" spans="1:7">
      <c r="A3052" s="7" t="s">
        <v>4553</v>
      </c>
      <c r="B3052" s="4" t="s">
        <v>2457</v>
      </c>
      <c r="C3052" s="4">
        <v>655011</v>
      </c>
      <c r="D3052" s="4" t="s">
        <v>11</v>
      </c>
      <c r="E3052" s="4">
        <v>1</v>
      </c>
      <c r="F3052" s="4">
        <v>14</v>
      </c>
      <c r="G3052" s="4" t="str">
        <f>IF(F3052=15,"Дипломант I степени",IF(F3052=14,"Дипломант II степени",IF(F3052=13,"Дипломант III степени","участник")))</f>
        <v>Дипломант II степени</v>
      </c>
    </row>
    <row r="3053" spans="1:7">
      <c r="A3053" s="7" t="s">
        <v>4554</v>
      </c>
      <c r="B3053" s="4" t="s">
        <v>2457</v>
      </c>
      <c r="C3053" s="4">
        <v>655011</v>
      </c>
      <c r="D3053" s="4" t="s">
        <v>11</v>
      </c>
      <c r="E3053" s="4">
        <v>1</v>
      </c>
      <c r="F3053" s="4">
        <v>14</v>
      </c>
      <c r="G3053" s="4" t="str">
        <f>IF(F3053=15,"Дипломант I степени",IF(F3053=14,"Дипломант II степени",IF(F3053=13,"Дипломант III степени","участник")))</f>
        <v>Дипломант II степени</v>
      </c>
    </row>
    <row r="3054" spans="1:7">
      <c r="A3054" s="7" t="s">
        <v>4556</v>
      </c>
      <c r="B3054" s="4" t="s">
        <v>2457</v>
      </c>
      <c r="C3054" s="4">
        <v>655011</v>
      </c>
      <c r="D3054" s="4" t="s">
        <v>11</v>
      </c>
      <c r="E3054" s="4">
        <v>1</v>
      </c>
      <c r="F3054" s="4">
        <v>14</v>
      </c>
      <c r="G3054" s="4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>
      <c r="A3055" s="7" t="s">
        <v>4559</v>
      </c>
      <c r="B3055" s="4" t="s">
        <v>2459</v>
      </c>
      <c r="C3055" s="4">
        <v>655011</v>
      </c>
      <c r="D3055" s="4" t="s">
        <v>11</v>
      </c>
      <c r="E3055" s="4">
        <v>1</v>
      </c>
      <c r="F3055" s="4">
        <v>14</v>
      </c>
      <c r="G3055" s="4" t="str">
        <f>IF(F3055=15,"Дипломант I степени",IF(F3055=14,"Дипломант II степени",IF(F3055=13,"Дипломант III степени","участник")))</f>
        <v>Дипломант II степени</v>
      </c>
    </row>
    <row r="3056" spans="1:7">
      <c r="A3056" s="7" t="s">
        <v>4560</v>
      </c>
      <c r="B3056" s="4" t="s">
        <v>2460</v>
      </c>
      <c r="C3056" s="4">
        <v>655011</v>
      </c>
      <c r="D3056" s="4" t="s">
        <v>11</v>
      </c>
      <c r="E3056" s="4">
        <v>1</v>
      </c>
      <c r="F3056" s="4">
        <v>14</v>
      </c>
      <c r="G3056" s="4" t="str">
        <f>IF(F3056=15,"Дипломант I степени",IF(F3056=14,"Дипломант II степени",IF(F3056=13,"Дипломант III степени","участник")))</f>
        <v>Дипломант II степени</v>
      </c>
    </row>
    <row r="3057" spans="1:7">
      <c r="A3057" s="7" t="s">
        <v>4561</v>
      </c>
      <c r="B3057" s="4" t="s">
        <v>2457</v>
      </c>
      <c r="C3057" s="4">
        <v>655011</v>
      </c>
      <c r="D3057" s="4" t="s">
        <v>11</v>
      </c>
      <c r="E3057" s="4">
        <v>1</v>
      </c>
      <c r="F3057" s="4">
        <v>14</v>
      </c>
      <c r="G3057" s="4" t="str">
        <f>IF(F3057=15,"Дипломант I степени",IF(F3057=14,"Дипломант II степени",IF(F3057=13,"Дипломант III степени","участник")))</f>
        <v>Дипломант II степени</v>
      </c>
    </row>
    <row r="3058" spans="1:7">
      <c r="A3058" s="7" t="s">
        <v>4550</v>
      </c>
      <c r="B3058" s="4" t="s">
        <v>2456</v>
      </c>
      <c r="C3058" s="4">
        <v>655011</v>
      </c>
      <c r="D3058" s="4" t="s">
        <v>11</v>
      </c>
      <c r="E3058" s="4">
        <v>1</v>
      </c>
      <c r="F3058" s="4">
        <v>13</v>
      </c>
      <c r="G3058" s="4" t="str">
        <f>IF(F3058=15,"Дипломант I степени",IF(F3058=14,"Дипломант II степени",IF(F3058=13,"Дипломант III степени","участник")))</f>
        <v>Дипломант III степени</v>
      </c>
    </row>
    <row r="3059" spans="1:7">
      <c r="A3059" s="7" t="s">
        <v>4551</v>
      </c>
      <c r="B3059" s="4" t="s">
        <v>2457</v>
      </c>
      <c r="C3059" s="4">
        <v>655011</v>
      </c>
      <c r="D3059" s="4" t="s">
        <v>11</v>
      </c>
      <c r="E3059" s="4">
        <v>1</v>
      </c>
      <c r="F3059" s="4">
        <v>13</v>
      </c>
      <c r="G3059" s="4" t="str">
        <f>IF(F3059=15,"Дипломант I степени",IF(F3059=14,"Дипломант II степени",IF(F3059=13,"Дипломант III степени","участник")))</f>
        <v>Дипломант III степени</v>
      </c>
    </row>
    <row r="3060" spans="1:7">
      <c r="A3060" s="7" t="s">
        <v>4552</v>
      </c>
      <c r="B3060" s="4" t="s">
        <v>2456</v>
      </c>
      <c r="C3060" s="4">
        <v>655011</v>
      </c>
      <c r="D3060" s="4" t="s">
        <v>11</v>
      </c>
      <c r="E3060" s="4">
        <v>1</v>
      </c>
      <c r="F3060" s="4">
        <v>13</v>
      </c>
      <c r="G3060" s="4" t="str">
        <f>IF(F3060=15,"Дипломант I степени",IF(F3060=14,"Дипломант II степени",IF(F3060=13,"Дипломант III степени","участник")))</f>
        <v>Дипломант III степени</v>
      </c>
    </row>
    <row r="3061" spans="1:7">
      <c r="A3061" s="7" t="s">
        <v>4288</v>
      </c>
      <c r="B3061" s="4" t="s">
        <v>2457</v>
      </c>
      <c r="C3061" s="4">
        <v>655011</v>
      </c>
      <c r="D3061" s="4" t="s">
        <v>11</v>
      </c>
      <c r="E3061" s="4">
        <v>1</v>
      </c>
      <c r="F3061" s="4">
        <v>13</v>
      </c>
      <c r="G3061" s="4" t="str">
        <f>IF(F3061=15,"Дипломант I степени",IF(F3061=14,"Дипломант II степени",IF(F3061=13,"Дипломант III степени","участник")))</f>
        <v>Дипломант III степени</v>
      </c>
    </row>
    <row r="3062" spans="1:7">
      <c r="A3062" s="7" t="s">
        <v>4555</v>
      </c>
      <c r="B3062" s="4" t="s">
        <v>2457</v>
      </c>
      <c r="C3062" s="4">
        <v>655011</v>
      </c>
      <c r="D3062" s="4" t="s">
        <v>11</v>
      </c>
      <c r="E3062" s="4">
        <v>1</v>
      </c>
      <c r="F3062" s="4">
        <v>13</v>
      </c>
      <c r="G3062" s="4" t="str">
        <f>IF(F3062=15,"Дипломант I степени",IF(F3062=14,"Дипломант II степени",IF(F3062=13,"Дипломант III степени","участник")))</f>
        <v>Дипломант III степени</v>
      </c>
    </row>
    <row r="3063" spans="1:7">
      <c r="A3063" s="7" t="s">
        <v>4557</v>
      </c>
      <c r="B3063" s="4" t="s">
        <v>2457</v>
      </c>
      <c r="C3063" s="4">
        <v>655011</v>
      </c>
      <c r="D3063" s="4" t="s">
        <v>11</v>
      </c>
      <c r="E3063" s="4">
        <v>1</v>
      </c>
      <c r="F3063" s="4">
        <v>13</v>
      </c>
      <c r="G3063" s="4" t="str">
        <f>IF(F3063=15,"Дипломант I степени",IF(F3063=14,"Дипломант II степени",IF(F3063=13,"Дипломант III степени","участник")))</f>
        <v>Дипломант III степени</v>
      </c>
    </row>
    <row r="3064" spans="1:7">
      <c r="A3064" s="7" t="s">
        <v>4566</v>
      </c>
      <c r="B3064" s="4" t="s">
        <v>2456</v>
      </c>
      <c r="C3064" s="4">
        <v>655011</v>
      </c>
      <c r="D3064" s="3" t="s">
        <v>7</v>
      </c>
      <c r="E3064" s="4">
        <v>1</v>
      </c>
      <c r="F3064" s="4">
        <v>15</v>
      </c>
      <c r="G3064" s="4" t="str">
        <f>IF(F3064=15,"Дипломант I степени",IF(F3064=14,"Дипломант II степени",IF(F3064=13,"Дипломант III степени","участник")))</f>
        <v>Дипломант I степени</v>
      </c>
    </row>
    <row r="3065" spans="1:7">
      <c r="A3065" s="7" t="s">
        <v>4550</v>
      </c>
      <c r="B3065" s="4" t="s">
        <v>2456</v>
      </c>
      <c r="C3065" s="4">
        <v>655011</v>
      </c>
      <c r="D3065" s="3" t="s">
        <v>7</v>
      </c>
      <c r="E3065" s="4">
        <v>1</v>
      </c>
      <c r="F3065" s="4">
        <v>14</v>
      </c>
      <c r="G3065" s="4" t="str">
        <f>IF(F3065=15,"Дипломант I степени",IF(F3065=14,"Дипломант II степени",IF(F3065=13,"Дипломант III степени","участник")))</f>
        <v>Дипломант II степени</v>
      </c>
    </row>
    <row r="3066" spans="1:7">
      <c r="A3066" s="7" t="s">
        <v>4552</v>
      </c>
      <c r="B3066" s="4" t="s">
        <v>2456</v>
      </c>
      <c r="C3066" s="4">
        <v>655011</v>
      </c>
      <c r="D3066" s="3" t="s">
        <v>7</v>
      </c>
      <c r="E3066" s="4">
        <v>1</v>
      </c>
      <c r="F3066" s="4">
        <v>14</v>
      </c>
      <c r="G3066" s="4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>
      <c r="A3067" s="7" t="s">
        <v>4553</v>
      </c>
      <c r="B3067" s="4" t="s">
        <v>2683</v>
      </c>
      <c r="C3067" s="4">
        <v>655011</v>
      </c>
      <c r="D3067" s="3" t="s">
        <v>7</v>
      </c>
      <c r="E3067" s="4">
        <v>1</v>
      </c>
      <c r="F3067" s="4">
        <v>14</v>
      </c>
      <c r="G3067" s="4" t="str">
        <f>IF(F3067=15,"Дипломант I степени",IF(F3067=14,"Дипломант II степени",IF(F3067=13,"Дипломант III степени","участник")))</f>
        <v>Дипломант II степени</v>
      </c>
    </row>
    <row r="3068" spans="1:7">
      <c r="A3068" s="7" t="s">
        <v>4555</v>
      </c>
      <c r="B3068" s="4" t="s">
        <v>2457</v>
      </c>
      <c r="C3068" s="4">
        <v>655011</v>
      </c>
      <c r="D3068" s="3" t="s">
        <v>7</v>
      </c>
      <c r="E3068" s="4">
        <v>1</v>
      </c>
      <c r="F3068" s="4">
        <v>14</v>
      </c>
      <c r="G3068" s="4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>
      <c r="A3069" s="7" t="s">
        <v>4558</v>
      </c>
      <c r="B3069" s="4" t="s">
        <v>2458</v>
      </c>
      <c r="C3069" s="4">
        <v>655011</v>
      </c>
      <c r="D3069" s="3" t="s">
        <v>7</v>
      </c>
      <c r="E3069" s="4">
        <v>1</v>
      </c>
      <c r="F3069" s="4">
        <v>14</v>
      </c>
      <c r="G3069" s="4" t="str">
        <f>IF(F3069=15,"Дипломант I степени",IF(F3069=14,"Дипломант II степени",IF(F3069=13,"Дипломант III степени","участник")))</f>
        <v>Дипломант II степени</v>
      </c>
    </row>
    <row r="3070" spans="1:7">
      <c r="A3070" s="7" t="s">
        <v>4562</v>
      </c>
      <c r="B3070" s="4" t="s">
        <v>2457</v>
      </c>
      <c r="C3070" s="4">
        <v>655011</v>
      </c>
      <c r="D3070" s="3" t="s">
        <v>7</v>
      </c>
      <c r="E3070" s="4">
        <v>1</v>
      </c>
      <c r="F3070" s="4">
        <v>13</v>
      </c>
      <c r="G3070" s="4" t="str">
        <f>IF(F3070=15,"Дипломант I степени",IF(F3070=14,"Дипломант II степени",IF(F3070=13,"Дипломант III степени","участник")))</f>
        <v>Дипломант III степени</v>
      </c>
    </row>
    <row r="3071" spans="1:7">
      <c r="A3071" s="7" t="s">
        <v>4559</v>
      </c>
      <c r="B3071" s="4" t="s">
        <v>2459</v>
      </c>
      <c r="C3071" s="4">
        <v>655011</v>
      </c>
      <c r="D3071" s="3" t="s">
        <v>7</v>
      </c>
      <c r="E3071" s="4">
        <v>1</v>
      </c>
      <c r="F3071" s="4">
        <v>13</v>
      </c>
      <c r="G3071" s="4" t="str">
        <f>IF(F3071=15,"Дипломант I степени",IF(F3071=14,"Дипломант II степени",IF(F3071=13,"Дипломант III степени","участник")))</f>
        <v>Дипломант III степени</v>
      </c>
    </row>
    <row r="3072" spans="1:7">
      <c r="A3072" s="7" t="s">
        <v>4563</v>
      </c>
      <c r="B3072" s="4" t="s">
        <v>2459</v>
      </c>
      <c r="C3072" s="4">
        <v>655011</v>
      </c>
      <c r="D3072" s="3" t="s">
        <v>7</v>
      </c>
      <c r="E3072" s="4">
        <v>1</v>
      </c>
      <c r="F3072" s="4">
        <v>13</v>
      </c>
      <c r="G3072" s="4" t="str">
        <f>IF(F3072=15,"Дипломант I степени",IF(F3072=14,"Дипломант II степени",IF(F3072=13,"Дипломант III степени","участник")))</f>
        <v>Дипломант III степени</v>
      </c>
    </row>
    <row r="3073" spans="1:7">
      <c r="A3073" s="7" t="s">
        <v>4549</v>
      </c>
      <c r="B3073" s="4" t="s">
        <v>2459</v>
      </c>
      <c r="C3073" s="4">
        <v>655011</v>
      </c>
      <c r="D3073" s="3" t="s">
        <v>7</v>
      </c>
      <c r="E3073" s="4">
        <v>1</v>
      </c>
      <c r="F3073" s="4">
        <v>13</v>
      </c>
      <c r="G3073" s="4" t="str">
        <f>IF(F3073=15,"Дипломант I степени",IF(F3073=14,"Дипломант II степени",IF(F3073=13,"Дипломант III степени","участник")))</f>
        <v>Дипломант III степени</v>
      </c>
    </row>
    <row r="3074" spans="1:7">
      <c r="A3074" s="7" t="s">
        <v>4551</v>
      </c>
      <c r="B3074" s="4" t="s">
        <v>2457</v>
      </c>
      <c r="C3074" s="4">
        <v>655011</v>
      </c>
      <c r="D3074" s="3" t="s">
        <v>7</v>
      </c>
      <c r="E3074" s="4">
        <v>1</v>
      </c>
      <c r="F3074" s="4">
        <v>13</v>
      </c>
      <c r="G3074" s="4" t="str">
        <f>IF(F3074=15,"Дипломант I степени",IF(F3074=14,"Дипломант II степени",IF(F3074=13,"Дипломант III степени","участник")))</f>
        <v>Дипломант III степени</v>
      </c>
    </row>
    <row r="3075" spans="1:7">
      <c r="A3075" s="7" t="s">
        <v>4554</v>
      </c>
      <c r="B3075" s="4" t="s">
        <v>2457</v>
      </c>
      <c r="C3075" s="4">
        <v>655011</v>
      </c>
      <c r="D3075" s="3" t="s">
        <v>7</v>
      </c>
      <c r="E3075" s="4">
        <v>1</v>
      </c>
      <c r="F3075" s="4">
        <v>13</v>
      </c>
      <c r="G3075" s="4" t="str">
        <f>IF(F3075=15,"Дипломант I степени",IF(F3075=14,"Дипломант II степени",IF(F3075=13,"Дипломант III степени","участник")))</f>
        <v>Дипломант III степени</v>
      </c>
    </row>
    <row r="3076" spans="1:7">
      <c r="A3076" s="7" t="s">
        <v>4564</v>
      </c>
      <c r="B3076" s="4" t="s">
        <v>2457</v>
      </c>
      <c r="C3076" s="4">
        <v>655011</v>
      </c>
      <c r="D3076" s="3" t="s">
        <v>7</v>
      </c>
      <c r="E3076" s="4">
        <v>1</v>
      </c>
      <c r="F3076" s="4">
        <v>13</v>
      </c>
      <c r="G3076" s="4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>
      <c r="A3077" s="7" t="s">
        <v>4565</v>
      </c>
      <c r="B3077" s="4" t="s">
        <v>2459</v>
      </c>
      <c r="C3077" s="4">
        <v>655011</v>
      </c>
      <c r="D3077" s="3" t="s">
        <v>7</v>
      </c>
      <c r="E3077" s="4">
        <v>1</v>
      </c>
      <c r="F3077" s="4">
        <v>13</v>
      </c>
      <c r="G3077" s="4" t="str">
        <f>IF(F3077=15,"Дипломант I степени",IF(F3077=14,"Дипломант II степени",IF(F3077=13,"Дипломант III степени","участник")))</f>
        <v>Дипломант III степени</v>
      </c>
    </row>
    <row r="3078" spans="1:7">
      <c r="A3078" s="7" t="s">
        <v>4556</v>
      </c>
      <c r="B3078" s="4" t="s">
        <v>2457</v>
      </c>
      <c r="C3078" s="4">
        <v>655011</v>
      </c>
      <c r="D3078" s="3" t="s">
        <v>7</v>
      </c>
      <c r="E3078" s="4">
        <v>1</v>
      </c>
      <c r="F3078" s="4">
        <v>13</v>
      </c>
      <c r="G3078" s="4" t="str">
        <f>IF(F3078=15,"Дипломант I степени",IF(F3078=14,"Дипломант II степени",IF(F3078=13,"Дипломант III степени","участник")))</f>
        <v>Дипломант III степени</v>
      </c>
    </row>
    <row r="3079" spans="1:7">
      <c r="A3079" s="7" t="s">
        <v>4557</v>
      </c>
      <c r="B3079" s="4" t="s">
        <v>2457</v>
      </c>
      <c r="C3079" s="4">
        <v>655011</v>
      </c>
      <c r="D3079" s="3" t="s">
        <v>7</v>
      </c>
      <c r="E3079" s="4">
        <v>1</v>
      </c>
      <c r="F3079" s="4">
        <v>13</v>
      </c>
      <c r="G3079" s="4" t="str">
        <f>IF(F3079=15,"Дипломант I степени",IF(F3079=14,"Дипломант II степени",IF(F3079=13,"Дипломант III степени","участник")))</f>
        <v>Дипломант III степени</v>
      </c>
    </row>
    <row r="3080" spans="1:7">
      <c r="A3080" s="7" t="s">
        <v>4561</v>
      </c>
      <c r="B3080" s="4" t="s">
        <v>2457</v>
      </c>
      <c r="C3080" s="4">
        <v>655011</v>
      </c>
      <c r="D3080" s="3" t="s">
        <v>7</v>
      </c>
      <c r="E3080" s="4">
        <v>1</v>
      </c>
      <c r="F3080" s="4">
        <v>10</v>
      </c>
      <c r="G3080" s="4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>
      <c r="A3081" s="7" t="s">
        <v>4567</v>
      </c>
      <c r="B3081" s="4" t="s">
        <v>2902</v>
      </c>
      <c r="C3081" s="4">
        <v>655011</v>
      </c>
      <c r="D3081" s="4" t="s">
        <v>8</v>
      </c>
      <c r="E3081" s="4">
        <v>1</v>
      </c>
      <c r="F3081" s="4">
        <v>15</v>
      </c>
      <c r="G3081" s="4" t="str">
        <f>IF(F3081=15,"Дипломант I степени",IF(F3081=14,"Дипломант II степени",IF(F3081=13,"Дипломант III степени","участник")))</f>
        <v>Дипломант I степени</v>
      </c>
    </row>
    <row r="3082" spans="1:7">
      <c r="A3082" s="7" t="s">
        <v>4559</v>
      </c>
      <c r="B3082" s="4" t="s">
        <v>2459</v>
      </c>
      <c r="C3082" s="4">
        <v>655011</v>
      </c>
      <c r="D3082" s="4" t="s">
        <v>8</v>
      </c>
      <c r="E3082" s="4">
        <v>1</v>
      </c>
      <c r="F3082" s="4">
        <v>15</v>
      </c>
      <c r="G3082" s="4" t="str">
        <f>IF(F3082=15,"Дипломант I степени",IF(F3082=14,"Дипломант II степени",IF(F3082=13,"Дипломант III степени","участник")))</f>
        <v>Дипломант I степени</v>
      </c>
    </row>
    <row r="3083" spans="1:7">
      <c r="A3083" s="7" t="s">
        <v>4560</v>
      </c>
      <c r="B3083" s="4" t="s">
        <v>2460</v>
      </c>
      <c r="C3083" s="4">
        <v>655011</v>
      </c>
      <c r="D3083" s="4" t="s">
        <v>8</v>
      </c>
      <c r="E3083" s="4">
        <v>1</v>
      </c>
      <c r="F3083" s="4">
        <v>15</v>
      </c>
      <c r="G3083" s="4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>
      <c r="A3084" s="7" t="s">
        <v>4563</v>
      </c>
      <c r="B3084" s="4" t="s">
        <v>2459</v>
      </c>
      <c r="C3084" s="4">
        <v>655011</v>
      </c>
      <c r="D3084" s="4" t="s">
        <v>8</v>
      </c>
      <c r="E3084" s="4">
        <v>1</v>
      </c>
      <c r="F3084" s="4">
        <v>15</v>
      </c>
      <c r="G3084" s="4" t="str">
        <f>IF(F3084=15,"Дипломант I степени",IF(F3084=14,"Дипломант II степени",IF(F3084=13,"Дипломант III степени","участник")))</f>
        <v>Дипломант I степени</v>
      </c>
    </row>
    <row r="3085" spans="1:7">
      <c r="A3085" s="7" t="s">
        <v>4549</v>
      </c>
      <c r="B3085" s="4" t="s">
        <v>2459</v>
      </c>
      <c r="C3085" s="4">
        <v>655011</v>
      </c>
      <c r="D3085" s="4" t="s">
        <v>8</v>
      </c>
      <c r="E3085" s="4">
        <v>1</v>
      </c>
      <c r="F3085" s="4">
        <v>15</v>
      </c>
      <c r="G3085" s="4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>
      <c r="A3086" s="7" t="s">
        <v>4550</v>
      </c>
      <c r="B3086" s="4" t="s">
        <v>2456</v>
      </c>
      <c r="C3086" s="4">
        <v>655011</v>
      </c>
      <c r="D3086" s="4" t="s">
        <v>8</v>
      </c>
      <c r="E3086" s="4">
        <v>1</v>
      </c>
      <c r="F3086" s="4">
        <v>15</v>
      </c>
      <c r="G3086" s="4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>
      <c r="A3087" s="7" t="s">
        <v>4552</v>
      </c>
      <c r="B3087" s="4" t="s">
        <v>2456</v>
      </c>
      <c r="C3087" s="4">
        <v>655011</v>
      </c>
      <c r="D3087" s="4" t="s">
        <v>8</v>
      </c>
      <c r="E3087" s="4">
        <v>1</v>
      </c>
      <c r="F3087" s="4">
        <v>15</v>
      </c>
      <c r="G3087" s="4" t="str">
        <f>IF(F3087=15,"Дипломант I степени",IF(F3087=14,"Дипломант II степени",IF(F3087=13,"Дипломант III степени","участник")))</f>
        <v>Дипломант I степени</v>
      </c>
    </row>
    <row r="3088" spans="1:7">
      <c r="A3088" s="7" t="s">
        <v>4553</v>
      </c>
      <c r="B3088" s="4" t="s">
        <v>2903</v>
      </c>
      <c r="C3088" s="4">
        <v>655011</v>
      </c>
      <c r="D3088" s="4" t="s">
        <v>8</v>
      </c>
      <c r="E3088" s="4">
        <v>1</v>
      </c>
      <c r="F3088" s="4">
        <v>15</v>
      </c>
      <c r="G3088" s="4" t="str">
        <f>IF(F3088=15,"Дипломант I степени",IF(F3088=14,"Дипломант II степени",IF(F3088=13,"Дипломант III степени","участник")))</f>
        <v>Дипломант I степени</v>
      </c>
    </row>
    <row r="3089" spans="1:7">
      <c r="A3089" s="7" t="s">
        <v>4554</v>
      </c>
      <c r="B3089" s="4" t="s">
        <v>2459</v>
      </c>
      <c r="C3089" s="4">
        <v>655011</v>
      </c>
      <c r="D3089" s="4" t="s">
        <v>8</v>
      </c>
      <c r="E3089" s="4">
        <v>1</v>
      </c>
      <c r="F3089" s="4">
        <v>15</v>
      </c>
      <c r="G3089" s="4" t="str">
        <f>IF(F3089=15,"Дипломант I степени",IF(F3089=14,"Дипломант II степени",IF(F3089=13,"Дипломант III степени","участник")))</f>
        <v>Дипломант I степени</v>
      </c>
    </row>
    <row r="3090" spans="1:7">
      <c r="A3090" s="7" t="s">
        <v>4568</v>
      </c>
      <c r="B3090" s="4" t="s">
        <v>2459</v>
      </c>
      <c r="C3090" s="4">
        <v>655011</v>
      </c>
      <c r="D3090" s="4" t="s">
        <v>8</v>
      </c>
      <c r="E3090" s="4">
        <v>1</v>
      </c>
      <c r="F3090" s="4">
        <v>15</v>
      </c>
      <c r="G3090" s="4" t="str">
        <f>IF(F3090=15,"Дипломант I степени",IF(F3090=14,"Дипломант II степени",IF(F3090=13,"Дипломант III степени","участник")))</f>
        <v>Дипломант I степени</v>
      </c>
    </row>
    <row r="3091" spans="1:7">
      <c r="A3091" s="7" t="s">
        <v>4565</v>
      </c>
      <c r="B3091" s="4" t="s">
        <v>2459</v>
      </c>
      <c r="C3091" s="4">
        <v>655011</v>
      </c>
      <c r="D3091" s="4" t="s">
        <v>8</v>
      </c>
      <c r="E3091" s="4">
        <v>1</v>
      </c>
      <c r="F3091" s="4">
        <v>15</v>
      </c>
      <c r="G3091" s="4" t="str">
        <f>IF(F3091=15,"Дипломант I степени",IF(F3091=14,"Дипломант II степени",IF(F3091=13,"Дипломант III степени","участник")))</f>
        <v>Дипломант I степени</v>
      </c>
    </row>
    <row r="3092" spans="1:7">
      <c r="A3092" s="7" t="s">
        <v>4555</v>
      </c>
      <c r="B3092" s="4" t="s">
        <v>2457</v>
      </c>
      <c r="C3092" s="4">
        <v>655011</v>
      </c>
      <c r="D3092" s="4" t="s">
        <v>8</v>
      </c>
      <c r="E3092" s="4">
        <v>1</v>
      </c>
      <c r="F3092" s="4">
        <v>15</v>
      </c>
      <c r="G3092" s="4" t="str">
        <f>IF(F3092=15,"Дипломант I степени",IF(F3092=14,"Дипломант II степени",IF(F3092=13,"Дипломант III степени","участник")))</f>
        <v>Дипломант I степени</v>
      </c>
    </row>
    <row r="3093" spans="1:7">
      <c r="A3093" s="7" t="s">
        <v>4566</v>
      </c>
      <c r="B3093" s="4" t="s">
        <v>2456</v>
      </c>
      <c r="C3093" s="4">
        <v>655011</v>
      </c>
      <c r="D3093" s="4" t="s">
        <v>8</v>
      </c>
      <c r="E3093" s="4">
        <v>1</v>
      </c>
      <c r="F3093" s="4">
        <v>15</v>
      </c>
      <c r="G3093" s="4" t="str">
        <f>IF(F3093=15,"Дипломант I степени",IF(F3093=14,"Дипломант II степени",IF(F3093=13,"Дипломант III степени","участник")))</f>
        <v>Дипломант I степени</v>
      </c>
    </row>
    <row r="3094" spans="1:7">
      <c r="A3094" s="7" t="s">
        <v>4556</v>
      </c>
      <c r="B3094" s="4" t="s">
        <v>2457</v>
      </c>
      <c r="C3094" s="4">
        <v>655011</v>
      </c>
      <c r="D3094" s="4" t="s">
        <v>8</v>
      </c>
      <c r="E3094" s="4">
        <v>1</v>
      </c>
      <c r="F3094" s="4">
        <v>15</v>
      </c>
      <c r="G3094" s="4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>
      <c r="A3095" s="7" t="s">
        <v>4557</v>
      </c>
      <c r="B3095" s="4" t="s">
        <v>2457</v>
      </c>
      <c r="C3095" s="4">
        <v>655011</v>
      </c>
      <c r="D3095" s="4" t="s">
        <v>8</v>
      </c>
      <c r="E3095" s="4">
        <v>1</v>
      </c>
      <c r="F3095" s="4">
        <v>15</v>
      </c>
      <c r="G3095" s="4" t="str">
        <f>IF(F3095=15,"Дипломант I степени",IF(F3095=14,"Дипломант II степени",IF(F3095=13,"Дипломант III степени","участник")))</f>
        <v>Дипломант I степени</v>
      </c>
    </row>
    <row r="3096" spans="1:7">
      <c r="A3096" s="7" t="s">
        <v>4558</v>
      </c>
      <c r="B3096" s="4" t="s">
        <v>2458</v>
      </c>
      <c r="C3096" s="4">
        <v>655011</v>
      </c>
      <c r="D3096" s="4" t="s">
        <v>8</v>
      </c>
      <c r="E3096" s="4">
        <v>1</v>
      </c>
      <c r="F3096" s="4">
        <v>15</v>
      </c>
      <c r="G3096" s="4" t="str">
        <f>IF(F3096=15,"Дипломант I степени",IF(F3096=14,"Дипломант II степени",IF(F3096=13,"Дипломант III степени","участник")))</f>
        <v>Дипломант I степени</v>
      </c>
    </row>
    <row r="3097" spans="1:7">
      <c r="A3097" s="7" t="s">
        <v>4548</v>
      </c>
      <c r="B3097" s="4" t="s">
        <v>2455</v>
      </c>
      <c r="C3097" s="4">
        <v>655001</v>
      </c>
      <c r="D3097" s="4" t="s">
        <v>8</v>
      </c>
      <c r="E3097" s="4">
        <v>1</v>
      </c>
      <c r="F3097" s="4">
        <v>14</v>
      </c>
      <c r="G3097" s="4" t="str">
        <f>IF(F3097=15,"Дипломант I степени",IF(F3097=14,"Дипломант II степени",IF(F3097=13,"Дипломант III степени","участник")))</f>
        <v>Дипломант II степени</v>
      </c>
    </row>
    <row r="3098" spans="1:7">
      <c r="A3098" s="7" t="s">
        <v>4548</v>
      </c>
      <c r="B3098" s="4" t="s">
        <v>2456</v>
      </c>
      <c r="C3098" s="4">
        <v>655011</v>
      </c>
      <c r="D3098" s="4" t="s">
        <v>8</v>
      </c>
      <c r="E3098" s="4">
        <v>1</v>
      </c>
      <c r="F3098" s="4">
        <v>14</v>
      </c>
      <c r="G3098" s="4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>
      <c r="A3099" s="7" t="s">
        <v>4561</v>
      </c>
      <c r="B3099" s="4" t="s">
        <v>2457</v>
      </c>
      <c r="C3099" s="4">
        <v>655011</v>
      </c>
      <c r="D3099" s="4" t="s">
        <v>8</v>
      </c>
      <c r="E3099" s="4">
        <v>1</v>
      </c>
      <c r="F3099" s="4">
        <v>14</v>
      </c>
      <c r="G3099" s="4" t="str">
        <f>IF(F3099=15,"Дипломант I степени",IF(F3099=14,"Дипломант II степени",IF(F3099=13,"Дипломант III степени","участник")))</f>
        <v>Дипломант II степени</v>
      </c>
    </row>
    <row r="3100" spans="1:7">
      <c r="A3100" s="7" t="s">
        <v>4288</v>
      </c>
      <c r="B3100" s="4" t="s">
        <v>2903</v>
      </c>
      <c r="C3100" s="4">
        <v>655011</v>
      </c>
      <c r="D3100" s="4" t="s">
        <v>8</v>
      </c>
      <c r="E3100" s="4">
        <v>1</v>
      </c>
      <c r="F3100" s="4">
        <v>11</v>
      </c>
      <c r="G3100" s="4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>
      <c r="A3101" s="7" t="s">
        <v>4548</v>
      </c>
      <c r="B3101" s="4" t="s">
        <v>2455</v>
      </c>
      <c r="C3101" s="4">
        <v>655001</v>
      </c>
      <c r="D3101" s="3" t="s">
        <v>9</v>
      </c>
      <c r="E3101" s="4">
        <v>1</v>
      </c>
      <c r="F3101" s="4">
        <v>15</v>
      </c>
      <c r="G3101" s="4" t="str">
        <f>IF(F3101=15,"Дипломант I степени",IF(F3101=14,"Дипломант II степени",IF(F3101=13,"Дипломант III степени","участник")))</f>
        <v>Дипломант I степени</v>
      </c>
    </row>
    <row r="3102" spans="1:7">
      <c r="A3102" s="7" t="s">
        <v>4562</v>
      </c>
      <c r="B3102" s="4" t="s">
        <v>2457</v>
      </c>
      <c r="C3102" s="4">
        <v>655011</v>
      </c>
      <c r="D3102" s="3" t="s">
        <v>9</v>
      </c>
      <c r="E3102" s="4">
        <v>1</v>
      </c>
      <c r="F3102" s="4">
        <v>15</v>
      </c>
      <c r="G3102" s="4" t="str">
        <f>IF(F3102=15,"Дипломант I степени",IF(F3102=14,"Дипломант II степени",IF(F3102=13,"Дипломант III степени","участник")))</f>
        <v>Дипломант I степени</v>
      </c>
    </row>
    <row r="3103" spans="1:7">
      <c r="A3103" s="7" t="s">
        <v>4556</v>
      </c>
      <c r="B3103" s="4" t="s">
        <v>2457</v>
      </c>
      <c r="C3103" s="4">
        <v>655011</v>
      </c>
      <c r="D3103" s="3" t="s">
        <v>9</v>
      </c>
      <c r="E3103" s="4">
        <v>1</v>
      </c>
      <c r="F3103" s="4">
        <v>15</v>
      </c>
      <c r="G3103" s="4" t="str">
        <f>IF(F3103=15,"Дипломант I степени",IF(F3103=14,"Дипломант II степени",IF(F3103=13,"Дипломант III степени","участник")))</f>
        <v>Дипломант I степени</v>
      </c>
    </row>
    <row r="3104" spans="1:7">
      <c r="A3104" s="7" t="s">
        <v>4557</v>
      </c>
      <c r="B3104" s="4" t="s">
        <v>2457</v>
      </c>
      <c r="C3104" s="4">
        <v>655011</v>
      </c>
      <c r="D3104" s="3" t="s">
        <v>9</v>
      </c>
      <c r="E3104" s="4">
        <v>1</v>
      </c>
      <c r="F3104" s="4">
        <v>15</v>
      </c>
      <c r="G3104" s="4" t="str">
        <f>IF(F3104=15,"Дипломант I степени",IF(F3104=14,"Дипломант II степени",IF(F3104=13,"Дипломант III степени","участник")))</f>
        <v>Дипломант I степени</v>
      </c>
    </row>
    <row r="3105" spans="1:7">
      <c r="A3105" s="7" t="s">
        <v>4558</v>
      </c>
      <c r="B3105" s="4" t="s">
        <v>2458</v>
      </c>
      <c r="C3105" s="4">
        <v>655011</v>
      </c>
      <c r="D3105" s="3" t="s">
        <v>9</v>
      </c>
      <c r="E3105" s="4">
        <v>1</v>
      </c>
      <c r="F3105" s="4">
        <v>15</v>
      </c>
      <c r="G3105" s="4" t="str">
        <f>IF(F3105=15,"Дипломант I степени",IF(F3105=14,"Дипломант II степени",IF(F3105=13,"Дипломант III степени","участник")))</f>
        <v>Дипломант I степени</v>
      </c>
    </row>
    <row r="3106" spans="1:7">
      <c r="A3106" s="7" t="s">
        <v>4559</v>
      </c>
      <c r="B3106" s="4" t="s">
        <v>2459</v>
      </c>
      <c r="C3106" s="4">
        <v>655011</v>
      </c>
      <c r="D3106" s="3" t="s">
        <v>9</v>
      </c>
      <c r="E3106" s="4">
        <v>1</v>
      </c>
      <c r="F3106" s="4">
        <v>15</v>
      </c>
      <c r="G3106" s="4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>
      <c r="A3107" s="7" t="s">
        <v>4560</v>
      </c>
      <c r="B3107" s="4" t="s">
        <v>2460</v>
      </c>
      <c r="C3107" s="4">
        <v>655011</v>
      </c>
      <c r="D3107" s="3" t="s">
        <v>9</v>
      </c>
      <c r="E3107" s="4">
        <v>1</v>
      </c>
      <c r="F3107" s="4">
        <v>15</v>
      </c>
      <c r="G3107" s="4" t="str">
        <f>IF(F3107=15,"Дипломант I степени",IF(F3107=14,"Дипломант II степени",IF(F3107=13,"Дипломант III степени","участник")))</f>
        <v>Дипломант I степени</v>
      </c>
    </row>
    <row r="3108" spans="1:7">
      <c r="A3108" s="7" t="s">
        <v>4550</v>
      </c>
      <c r="B3108" s="4" t="s">
        <v>2456</v>
      </c>
      <c r="C3108" s="4">
        <v>655011</v>
      </c>
      <c r="D3108" s="3" t="s">
        <v>9</v>
      </c>
      <c r="E3108" s="4">
        <v>1</v>
      </c>
      <c r="F3108" s="4">
        <v>15</v>
      </c>
      <c r="G3108" s="4" t="str">
        <f>IF(F3108=15,"Дипломант I степени",IF(F3108=14,"Дипломант II степени",IF(F3108=13,"Дипломант III степени","участник")))</f>
        <v>Дипломант I степени</v>
      </c>
    </row>
    <row r="3109" spans="1:7">
      <c r="A3109" s="7" t="s">
        <v>4552</v>
      </c>
      <c r="B3109" s="4" t="s">
        <v>2456</v>
      </c>
      <c r="C3109" s="4">
        <v>655011</v>
      </c>
      <c r="D3109" s="3" t="s">
        <v>9</v>
      </c>
      <c r="E3109" s="4">
        <v>1</v>
      </c>
      <c r="F3109" s="4">
        <v>15</v>
      </c>
      <c r="G3109" s="4" t="str">
        <f>IF(F3109=15,"Дипломант I степени",IF(F3109=14,"Дипломант II степени",IF(F3109=13,"Дипломант III степени","участник")))</f>
        <v>Дипломант I степени</v>
      </c>
    </row>
    <row r="3110" spans="1:7">
      <c r="A3110" s="7" t="s">
        <v>4553</v>
      </c>
      <c r="B3110" s="4" t="s">
        <v>2457</v>
      </c>
      <c r="C3110" s="4">
        <v>655011</v>
      </c>
      <c r="D3110" s="3" t="s">
        <v>9</v>
      </c>
      <c r="E3110" s="4">
        <v>1</v>
      </c>
      <c r="F3110" s="4">
        <v>15</v>
      </c>
      <c r="G3110" s="4" t="str">
        <f>IF(F3110=15,"Дипломант I степени",IF(F3110=14,"Дипломант II степени",IF(F3110=13,"Дипломант III степени","участник")))</f>
        <v>Дипломант I степени</v>
      </c>
    </row>
    <row r="3111" spans="1:7">
      <c r="A3111" s="7" t="s">
        <v>4548</v>
      </c>
      <c r="B3111" s="4" t="s">
        <v>2456</v>
      </c>
      <c r="C3111" s="4">
        <v>655011</v>
      </c>
      <c r="D3111" s="3" t="s">
        <v>9</v>
      </c>
      <c r="E3111" s="4">
        <v>1</v>
      </c>
      <c r="F3111" s="4">
        <v>15</v>
      </c>
      <c r="G3111" s="4" t="str">
        <f>IF(F3111=15,"Дипломант I степени",IF(F3111=14,"Дипломант II степени",IF(F3111=13,"Дипломант III степени","участник")))</f>
        <v>Дипломант I степени</v>
      </c>
    </row>
    <row r="3112" spans="1:7">
      <c r="A3112" s="7" t="s">
        <v>4566</v>
      </c>
      <c r="B3112" s="4" t="s">
        <v>2957</v>
      </c>
      <c r="C3112" s="4">
        <v>655011</v>
      </c>
      <c r="D3112" s="3" t="s">
        <v>9</v>
      </c>
      <c r="E3112" s="4">
        <v>1</v>
      </c>
      <c r="F3112" s="4">
        <v>15</v>
      </c>
      <c r="G3112" s="4" t="str">
        <f>IF(F3112=15,"Дипломант I степени",IF(F3112=14,"Дипломант II степени",IF(F3112=13,"Дипломант III степени","участник")))</f>
        <v>Дипломант I степени</v>
      </c>
    </row>
    <row r="3113" spans="1:7">
      <c r="A3113" s="7" t="s">
        <v>4567</v>
      </c>
      <c r="B3113" s="4" t="s">
        <v>1509</v>
      </c>
      <c r="C3113" s="4">
        <v>655011</v>
      </c>
      <c r="D3113" s="3" t="s">
        <v>9</v>
      </c>
      <c r="E3113" s="4">
        <v>1</v>
      </c>
      <c r="F3113" s="4">
        <v>14</v>
      </c>
      <c r="G3113" s="4" t="str">
        <f>IF(F3113=15,"Дипломант I степени",IF(F3113=14,"Дипломант II степени",IF(F3113=13,"Дипломант III степени","участник")))</f>
        <v>Дипломант II степени</v>
      </c>
    </row>
    <row r="3114" spans="1:7">
      <c r="A3114" s="7" t="s">
        <v>4561</v>
      </c>
      <c r="B3114" s="4" t="s">
        <v>2457</v>
      </c>
      <c r="C3114" s="4">
        <v>655011</v>
      </c>
      <c r="D3114" s="3" t="s">
        <v>9</v>
      </c>
      <c r="E3114" s="4">
        <v>1</v>
      </c>
      <c r="F3114" s="4">
        <v>14</v>
      </c>
      <c r="G3114" s="4" t="str">
        <f>IF(F3114=15,"Дипломант I степени",IF(F3114=14,"Дипломант II степени",IF(F3114=13,"Дипломант III степени","участник")))</f>
        <v>Дипломант II степени</v>
      </c>
    </row>
    <row r="3115" spans="1:7">
      <c r="A3115" s="7" t="s">
        <v>4549</v>
      </c>
      <c r="B3115" s="4" t="s">
        <v>2457</v>
      </c>
      <c r="C3115" s="4">
        <v>655011</v>
      </c>
      <c r="D3115" s="3" t="s">
        <v>9</v>
      </c>
      <c r="E3115" s="4">
        <v>1</v>
      </c>
      <c r="F3115" s="4">
        <v>14</v>
      </c>
      <c r="G3115" s="4" t="str">
        <f>IF(F3115=15,"Дипломант I степени",IF(F3115=14,"Дипломант II степени",IF(F3115=13,"Дипломант III степени","участник")))</f>
        <v>Дипломант II степени</v>
      </c>
    </row>
    <row r="3116" spans="1:7">
      <c r="A3116" s="7" t="s">
        <v>4569</v>
      </c>
      <c r="B3116" s="4" t="s">
        <v>2457</v>
      </c>
      <c r="C3116" s="4">
        <v>655011</v>
      </c>
      <c r="D3116" s="3" t="s">
        <v>9</v>
      </c>
      <c r="E3116" s="4">
        <v>1</v>
      </c>
      <c r="F3116" s="4">
        <v>14</v>
      </c>
      <c r="G3116" s="4" t="str">
        <f>IF(F3116=15,"Дипломант I степени",IF(F3116=14,"Дипломант II степени",IF(F3116=13,"Дипломант III степени","участник")))</f>
        <v>Дипломант II степени</v>
      </c>
    </row>
    <row r="3117" spans="1:7">
      <c r="A3117" s="7" t="s">
        <v>4554</v>
      </c>
      <c r="B3117" s="4" t="s">
        <v>2457</v>
      </c>
      <c r="C3117" s="4">
        <v>655011</v>
      </c>
      <c r="D3117" s="3" t="s">
        <v>9</v>
      </c>
      <c r="E3117" s="4">
        <v>1</v>
      </c>
      <c r="F3117" s="4">
        <v>14</v>
      </c>
      <c r="G3117" s="4" t="str">
        <f>IF(F3117=15,"Дипломант I степени",IF(F3117=14,"Дипломант II степени",IF(F3117=13,"Дипломант III степени","участник")))</f>
        <v>Дипломант II степени</v>
      </c>
    </row>
    <row r="3118" spans="1:7">
      <c r="A3118" s="7" t="s">
        <v>4564</v>
      </c>
      <c r="B3118" s="4" t="s">
        <v>2457</v>
      </c>
      <c r="C3118" s="4">
        <v>655011</v>
      </c>
      <c r="D3118" s="3" t="s">
        <v>9</v>
      </c>
      <c r="E3118" s="4">
        <v>1</v>
      </c>
      <c r="F3118" s="4">
        <v>14</v>
      </c>
      <c r="G3118" s="4" t="str">
        <f>IF(F3118=15,"Дипломант I степени",IF(F3118=14,"Дипломант II степени",IF(F3118=13,"Дипломант III степени","участник")))</f>
        <v>Дипломант II степени</v>
      </c>
    </row>
    <row r="3119" spans="1:7">
      <c r="A3119" s="7" t="s">
        <v>4568</v>
      </c>
      <c r="B3119" s="4" t="s">
        <v>2457</v>
      </c>
      <c r="C3119" s="4">
        <v>655011</v>
      </c>
      <c r="D3119" s="3" t="s">
        <v>9</v>
      </c>
      <c r="E3119" s="4">
        <v>1</v>
      </c>
      <c r="F3119" s="4">
        <v>14</v>
      </c>
      <c r="G3119" s="4" t="str">
        <f>IF(F3119=15,"Дипломант I степени",IF(F3119=14,"Дипломант II степени",IF(F3119=13,"Дипломант III степени","участник")))</f>
        <v>Дипломант II степени</v>
      </c>
    </row>
    <row r="3120" spans="1:7">
      <c r="A3120" s="7" t="s">
        <v>4565</v>
      </c>
      <c r="B3120" s="4" t="s">
        <v>2457</v>
      </c>
      <c r="C3120" s="4">
        <v>655011</v>
      </c>
      <c r="D3120" s="3" t="s">
        <v>9</v>
      </c>
      <c r="E3120" s="4">
        <v>1</v>
      </c>
      <c r="F3120" s="4">
        <v>14</v>
      </c>
      <c r="G3120" s="4" t="str">
        <f>IF(F3120=15,"Дипломант I степени",IF(F3120=14,"Дипломант II степени",IF(F3120=13,"Дипломант III степени","участник")))</f>
        <v>Дипломант II степени</v>
      </c>
    </row>
    <row r="3121" spans="1:7">
      <c r="A3121" s="7" t="s">
        <v>4288</v>
      </c>
      <c r="B3121" s="4" t="s">
        <v>2457</v>
      </c>
      <c r="C3121" s="4">
        <v>655011</v>
      </c>
      <c r="D3121" s="3" t="s">
        <v>9</v>
      </c>
      <c r="E3121" s="4">
        <v>1</v>
      </c>
      <c r="F3121" s="4">
        <v>14</v>
      </c>
      <c r="G3121" s="4" t="str">
        <f>IF(F3121=15,"Дипломант I степени",IF(F3121=14,"Дипломант II степени",IF(F3121=13,"Дипломант III степени","участник")))</f>
        <v>Дипломант II степени</v>
      </c>
    </row>
    <row r="3122" spans="1:7">
      <c r="A3122" s="7" t="s">
        <v>4555</v>
      </c>
      <c r="B3122" s="4" t="s">
        <v>2457</v>
      </c>
      <c r="C3122" s="4">
        <v>655011</v>
      </c>
      <c r="D3122" s="3" t="s">
        <v>9</v>
      </c>
      <c r="E3122" s="4">
        <v>1</v>
      </c>
      <c r="F3122" s="4">
        <v>14</v>
      </c>
      <c r="G3122" s="4" t="str">
        <f>IF(F3122=15,"Дипломант I степени",IF(F3122=14,"Дипломант II степени",IF(F3122=13,"Дипломант III степени","участник")))</f>
        <v>Дипломант II степени</v>
      </c>
    </row>
    <row r="3123" spans="1:7">
      <c r="A3123" s="6" t="s">
        <v>4570</v>
      </c>
      <c r="B3123" s="3" t="s">
        <v>2318</v>
      </c>
      <c r="C3123" s="3">
        <v>142702</v>
      </c>
      <c r="D3123" s="4" t="s">
        <v>22</v>
      </c>
      <c r="E3123" s="3">
        <v>3</v>
      </c>
      <c r="F3123" s="4">
        <v>13</v>
      </c>
      <c r="G3123" s="4" t="str">
        <f>IF(F3123=15,"Дипломант I степени",IF(F3123=14,"Дипломант II степени",IF(F3123=13,"Дипломант III степени","участник")))</f>
        <v>Дипломант III степени</v>
      </c>
    </row>
    <row r="3124" spans="1:7">
      <c r="A3124" s="7" t="s">
        <v>4571</v>
      </c>
      <c r="B3124" s="4" t="s">
        <v>704</v>
      </c>
      <c r="C3124" s="4">
        <v>39800</v>
      </c>
      <c r="D3124" s="4" t="s">
        <v>11</v>
      </c>
      <c r="E3124" s="4">
        <v>1</v>
      </c>
      <c r="F3124" s="4">
        <v>14</v>
      </c>
      <c r="G3124" s="4" t="str">
        <f>IF(F3124=15,"Дипломант I степени",IF(F3124=14,"Дипломант II степени",IF(F3124=13,"Дипломант III степени","участник")))</f>
        <v>Дипломант II степени</v>
      </c>
    </row>
    <row r="3125" spans="1:7">
      <c r="A3125" s="7" t="s">
        <v>4571</v>
      </c>
      <c r="B3125" s="4" t="s">
        <v>704</v>
      </c>
      <c r="C3125" s="4">
        <v>39800</v>
      </c>
      <c r="D3125" s="4" t="s">
        <v>7</v>
      </c>
      <c r="E3125" s="4">
        <v>1</v>
      </c>
      <c r="F3125" s="4">
        <v>15</v>
      </c>
      <c r="G3125" s="4" t="str">
        <f>IF(F3125=15,"Дипломант I степени",IF(F3125=14,"Дипломант II степени",IF(F3125=13,"Дипломант III степени","участник")))</f>
        <v>Дипломант I степени</v>
      </c>
    </row>
    <row r="3126" spans="1:7">
      <c r="A3126" s="7" t="s">
        <v>4571</v>
      </c>
      <c r="B3126" s="4" t="s">
        <v>704</v>
      </c>
      <c r="C3126" s="4">
        <v>39800</v>
      </c>
      <c r="D3126" s="4" t="s">
        <v>8</v>
      </c>
      <c r="E3126" s="4">
        <v>1</v>
      </c>
      <c r="F3126" s="4">
        <v>14</v>
      </c>
      <c r="G3126" s="4" t="str">
        <f>IF(F3126=15,"Дипломант I степени",IF(F3126=14,"Дипломант II степени",IF(F3126=13,"Дипломант III степени","участник")))</f>
        <v>Дипломант II степени</v>
      </c>
    </row>
    <row r="3127" spans="1:7">
      <c r="A3127" s="7" t="s">
        <v>4571</v>
      </c>
      <c r="B3127" s="4" t="s">
        <v>704</v>
      </c>
      <c r="C3127" s="4">
        <v>39800</v>
      </c>
      <c r="D3127" s="4" t="s">
        <v>9</v>
      </c>
      <c r="E3127" s="4">
        <v>1</v>
      </c>
      <c r="F3127" s="4">
        <v>15</v>
      </c>
      <c r="G3127" s="4" t="str">
        <f>IF(F3127=15,"Дипломант I степени",IF(F3127=14,"Дипломант II степени",IF(F3127=13,"Дипломант III степени","участник")))</f>
        <v>Дипломант I степени</v>
      </c>
    </row>
    <row r="3128" spans="1:7">
      <c r="A3128" s="7" t="s">
        <v>4572</v>
      </c>
      <c r="B3128" s="4" t="s">
        <v>2461</v>
      </c>
      <c r="C3128" s="4"/>
      <c r="D3128" s="4" t="s">
        <v>11</v>
      </c>
      <c r="E3128" s="4">
        <v>0</v>
      </c>
      <c r="F3128" s="4">
        <v>10</v>
      </c>
      <c r="G3128" s="4" t="str">
        <f>IF(F3128=15,"Дипломант I степени",IF(F3128=14,"Дипломант II степени",IF(F3128=13,"Дипломант III степени","участник")))</f>
        <v>участник</v>
      </c>
    </row>
    <row r="3129" spans="1:7">
      <c r="A3129" s="7" t="s">
        <v>4572</v>
      </c>
      <c r="B3129" s="4" t="s">
        <v>2461</v>
      </c>
      <c r="C3129" s="4"/>
      <c r="D3129" s="3" t="s">
        <v>7</v>
      </c>
      <c r="E3129" s="4">
        <v>0</v>
      </c>
      <c r="F3129" s="4">
        <v>15</v>
      </c>
      <c r="G3129" s="4" t="str">
        <f>IF(F3129=15,"Дипломант I степени",IF(F3129=14,"Дипломант II степени",IF(F3129=13,"Дипломант III степени","участник")))</f>
        <v>Дипломант I степени</v>
      </c>
    </row>
    <row r="3130" spans="1:7">
      <c r="A3130" s="7" t="s">
        <v>4572</v>
      </c>
      <c r="B3130" s="4" t="s">
        <v>2461</v>
      </c>
      <c r="C3130" s="4"/>
      <c r="D3130" s="3" t="s">
        <v>8</v>
      </c>
      <c r="E3130" s="4">
        <v>0</v>
      </c>
      <c r="F3130" s="4">
        <v>12</v>
      </c>
      <c r="G3130" s="4" t="str">
        <f>IF(F3130=15,"Дипломант I степени",IF(F3130=14,"Дипломант II степени",IF(F3130=13,"Дипломант III степени","участник")))</f>
        <v>участник</v>
      </c>
    </row>
    <row r="3131" spans="1:7">
      <c r="A3131" s="7" t="s">
        <v>4572</v>
      </c>
      <c r="B3131" s="4" t="s">
        <v>2461</v>
      </c>
      <c r="C3131" s="4"/>
      <c r="D3131" s="3" t="s">
        <v>9</v>
      </c>
      <c r="E3131" s="4">
        <v>0</v>
      </c>
      <c r="F3131" s="4">
        <v>14</v>
      </c>
      <c r="G3131" s="4" t="str">
        <f>IF(F3131=15,"Дипломант I степени",IF(F3131=14,"Дипломант II степени",IF(F3131=13,"Дипломант III степени","участник")))</f>
        <v>Дипломант II степени</v>
      </c>
    </row>
    <row r="3132" spans="1:7">
      <c r="A3132" s="7" t="s">
        <v>4573</v>
      </c>
      <c r="B3132" s="4" t="s">
        <v>705</v>
      </c>
      <c r="C3132" s="4">
        <v>347811</v>
      </c>
      <c r="D3132" s="4" t="s">
        <v>7</v>
      </c>
      <c r="E3132" s="4">
        <v>4</v>
      </c>
      <c r="F3132" s="4">
        <v>12</v>
      </c>
      <c r="G3132" s="4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>
      <c r="A3133" s="7" t="s">
        <v>4574</v>
      </c>
      <c r="B3133" s="4" t="s">
        <v>705</v>
      </c>
      <c r="C3133" s="4">
        <v>347811</v>
      </c>
      <c r="D3133" s="4" t="s">
        <v>7</v>
      </c>
      <c r="E3133" s="4">
        <v>4</v>
      </c>
      <c r="F3133" s="4">
        <v>12</v>
      </c>
      <c r="G3133" s="4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>
      <c r="A3134" s="7" t="s">
        <v>4575</v>
      </c>
      <c r="B3134" s="4" t="s">
        <v>705</v>
      </c>
      <c r="C3134" s="4">
        <v>347811</v>
      </c>
      <c r="D3134" s="4" t="s">
        <v>7</v>
      </c>
      <c r="E3134" s="4">
        <v>4</v>
      </c>
      <c r="F3134" s="4">
        <v>12</v>
      </c>
      <c r="G3134" s="4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>
      <c r="A3135" s="7" t="s">
        <v>4576</v>
      </c>
      <c r="B3135" s="4" t="s">
        <v>705</v>
      </c>
      <c r="C3135" s="4">
        <v>347811</v>
      </c>
      <c r="D3135" s="4" t="s">
        <v>7</v>
      </c>
      <c r="E3135" s="4">
        <v>4</v>
      </c>
      <c r="F3135" s="4">
        <v>12</v>
      </c>
      <c r="G3135" s="4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>
      <c r="A3136" s="7" t="s">
        <v>4577</v>
      </c>
      <c r="B3136" s="4" t="s">
        <v>705</v>
      </c>
      <c r="C3136" s="4">
        <v>347811</v>
      </c>
      <c r="D3136" s="4" t="s">
        <v>7</v>
      </c>
      <c r="E3136" s="4">
        <v>4</v>
      </c>
      <c r="F3136" s="4">
        <v>12</v>
      </c>
      <c r="G3136" s="4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>
      <c r="A3137" s="7" t="s">
        <v>4578</v>
      </c>
      <c r="B3137" s="4" t="s">
        <v>705</v>
      </c>
      <c r="C3137" s="4">
        <v>347811</v>
      </c>
      <c r="D3137" s="4" t="s">
        <v>7</v>
      </c>
      <c r="E3137" s="4">
        <v>4</v>
      </c>
      <c r="F3137" s="4">
        <v>12</v>
      </c>
      <c r="G3137" s="4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>
      <c r="A3138" s="7" t="s">
        <v>4579</v>
      </c>
      <c r="B3138" s="4" t="s">
        <v>705</v>
      </c>
      <c r="C3138" s="4">
        <v>347811</v>
      </c>
      <c r="D3138" s="4" t="s">
        <v>7</v>
      </c>
      <c r="E3138" s="4">
        <v>4</v>
      </c>
      <c r="F3138" s="4">
        <v>12</v>
      </c>
      <c r="G3138" s="4" t="str">
        <f>IF(F3138=15,"Дипломант I степени",IF(F3138=14,"Дипломант II степени",IF(F3138=13,"Дипломант III степени","участник")))</f>
        <v>участник</v>
      </c>
    </row>
    <row r="3139" spans="1:7">
      <c r="A3139" s="7" t="s">
        <v>4573</v>
      </c>
      <c r="B3139" s="4" t="s">
        <v>705</v>
      </c>
      <c r="C3139" s="4">
        <v>347811</v>
      </c>
      <c r="D3139" s="4" t="s">
        <v>15</v>
      </c>
      <c r="E3139" s="4">
        <v>4</v>
      </c>
      <c r="F3139" s="4">
        <v>11</v>
      </c>
      <c r="G3139" s="4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>
      <c r="A3140" s="7" t="s">
        <v>4577</v>
      </c>
      <c r="B3140" s="4" t="s">
        <v>705</v>
      </c>
      <c r="C3140" s="4">
        <v>347811</v>
      </c>
      <c r="D3140" s="4" t="s">
        <v>15</v>
      </c>
      <c r="E3140" s="4">
        <v>4</v>
      </c>
      <c r="F3140" s="4">
        <v>11</v>
      </c>
      <c r="G3140" s="4" t="str">
        <f>IF(F3140=15,"Дипломант I степени",IF(F3140=14,"Дипломант II степени",IF(F3140=13,"Дипломант III степени","участник")))</f>
        <v>участник</v>
      </c>
    </row>
    <row r="3141" spans="1:7">
      <c r="A3141" s="7" t="s">
        <v>4574</v>
      </c>
      <c r="B3141" s="4" t="s">
        <v>705</v>
      </c>
      <c r="C3141" s="4">
        <v>347811</v>
      </c>
      <c r="D3141" s="4" t="s">
        <v>15</v>
      </c>
      <c r="E3141" s="4">
        <v>4</v>
      </c>
      <c r="F3141" s="4">
        <v>11</v>
      </c>
      <c r="G3141" s="4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>
      <c r="A3142" s="7" t="s">
        <v>4578</v>
      </c>
      <c r="B3142" s="4" t="s">
        <v>705</v>
      </c>
      <c r="C3142" s="4">
        <v>347811</v>
      </c>
      <c r="D3142" s="4" t="s">
        <v>15</v>
      </c>
      <c r="E3142" s="4">
        <v>4</v>
      </c>
      <c r="F3142" s="4">
        <v>11</v>
      </c>
      <c r="G3142" s="4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>
      <c r="A3143" s="7" t="s">
        <v>4579</v>
      </c>
      <c r="B3143" s="4" t="s">
        <v>705</v>
      </c>
      <c r="C3143" s="4">
        <v>347811</v>
      </c>
      <c r="D3143" s="4" t="s">
        <v>15</v>
      </c>
      <c r="E3143" s="4">
        <v>4</v>
      </c>
      <c r="F3143" s="4">
        <v>11</v>
      </c>
      <c r="G3143" s="4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>
      <c r="A3144" s="7" t="s">
        <v>4575</v>
      </c>
      <c r="B3144" s="4" t="s">
        <v>705</v>
      </c>
      <c r="C3144" s="4">
        <v>347811</v>
      </c>
      <c r="D3144" s="4" t="s">
        <v>15</v>
      </c>
      <c r="E3144" s="4">
        <v>4</v>
      </c>
      <c r="F3144" s="4">
        <v>11</v>
      </c>
      <c r="G3144" s="4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>
      <c r="A3145" s="7" t="s">
        <v>4576</v>
      </c>
      <c r="B3145" s="4" t="s">
        <v>705</v>
      </c>
      <c r="C3145" s="4">
        <v>347811</v>
      </c>
      <c r="D3145" s="4" t="s">
        <v>15</v>
      </c>
      <c r="E3145" s="4">
        <v>4</v>
      </c>
      <c r="F3145" s="4">
        <v>11</v>
      </c>
      <c r="G3145" s="4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>
      <c r="A3146" s="7" t="s">
        <v>4580</v>
      </c>
      <c r="B3146" s="4" t="s">
        <v>2904</v>
      </c>
      <c r="C3146" s="4">
        <v>627450</v>
      </c>
      <c r="D3146" s="4" t="s">
        <v>8</v>
      </c>
      <c r="E3146" s="4">
        <v>0</v>
      </c>
      <c r="F3146" s="4">
        <v>13</v>
      </c>
      <c r="G3146" s="4" t="str">
        <f>IF(F3146=15,"Дипломант I степени",IF(F3146=14,"Дипломант II степени",IF(F3146=13,"Дипломант III степени","участник")))</f>
        <v>Дипломант III степени</v>
      </c>
    </row>
    <row r="3147" spans="1:7">
      <c r="A3147" s="7" t="s">
        <v>4581</v>
      </c>
      <c r="B3147" s="4" t="s">
        <v>2904</v>
      </c>
      <c r="C3147" s="4">
        <v>627450</v>
      </c>
      <c r="D3147" s="3" t="s">
        <v>9</v>
      </c>
      <c r="E3147" s="4">
        <v>0</v>
      </c>
      <c r="F3147" s="4">
        <v>15</v>
      </c>
      <c r="G3147" s="4" t="str">
        <f>IF(F3147=15,"Дипломант I степени",IF(F3147=14,"Дипломант II степени",IF(F3147=13,"Дипломант III степени","участник")))</f>
        <v>Дипломант I степени</v>
      </c>
    </row>
    <row r="3148" spans="1:7">
      <c r="A3148" s="7" t="s">
        <v>4582</v>
      </c>
      <c r="B3148" s="4" t="s">
        <v>2904</v>
      </c>
      <c r="C3148" s="4">
        <v>627450</v>
      </c>
      <c r="D3148" s="3" t="s">
        <v>9</v>
      </c>
      <c r="E3148" s="4">
        <v>0</v>
      </c>
      <c r="F3148" s="4">
        <v>15</v>
      </c>
      <c r="G3148" s="4" t="str">
        <f>IF(F3148=15,"Дипломант I степени",IF(F3148=14,"Дипломант II степени",IF(F3148=13,"Дипломант III степени","участник")))</f>
        <v>Дипломант I степени</v>
      </c>
    </row>
    <row r="3149" spans="1:7">
      <c r="A3149" s="7" t="s">
        <v>4583</v>
      </c>
      <c r="B3149" s="4" t="s">
        <v>2904</v>
      </c>
      <c r="C3149" s="4">
        <v>627450</v>
      </c>
      <c r="D3149" s="3" t="s">
        <v>9</v>
      </c>
      <c r="E3149" s="4">
        <v>0</v>
      </c>
      <c r="F3149" s="4">
        <v>15</v>
      </c>
      <c r="G3149" s="4" t="str">
        <f>IF(F3149=15,"Дипломант I степени",IF(F3149=14,"Дипломант II степени",IF(F3149=13,"Дипломант III степени","участник")))</f>
        <v>Дипломант I степени</v>
      </c>
    </row>
    <row r="3150" spans="1:7">
      <c r="A3150" s="7" t="s">
        <v>4585</v>
      </c>
      <c r="B3150" s="4" t="s">
        <v>2904</v>
      </c>
      <c r="C3150" s="4">
        <v>627450</v>
      </c>
      <c r="D3150" s="3" t="s">
        <v>9</v>
      </c>
      <c r="E3150" s="4">
        <v>0</v>
      </c>
      <c r="F3150" s="4">
        <v>15</v>
      </c>
      <c r="G3150" s="4" t="str">
        <f>IF(F3150=15,"Дипломант I степени",IF(F3150=14,"Дипломант II степени",IF(F3150=13,"Дипломант III степени","участник")))</f>
        <v>Дипломант I степени</v>
      </c>
    </row>
    <row r="3151" spans="1:7">
      <c r="A3151" s="7" t="s">
        <v>4586</v>
      </c>
      <c r="B3151" s="4" t="s">
        <v>2904</v>
      </c>
      <c r="C3151" s="4">
        <v>627450</v>
      </c>
      <c r="D3151" s="3" t="s">
        <v>9</v>
      </c>
      <c r="E3151" s="4">
        <v>0</v>
      </c>
      <c r="F3151" s="4">
        <v>15</v>
      </c>
      <c r="G3151" s="4" t="str">
        <f>IF(F3151=15,"Дипломант I степени",IF(F3151=14,"Дипломант II степени",IF(F3151=13,"Дипломант III степени","участник")))</f>
        <v>Дипломант I степени</v>
      </c>
    </row>
    <row r="3152" spans="1:7">
      <c r="A3152" s="7" t="s">
        <v>4587</v>
      </c>
      <c r="B3152" s="4" t="s">
        <v>2904</v>
      </c>
      <c r="C3152" s="4">
        <v>627450</v>
      </c>
      <c r="D3152" s="3" t="s">
        <v>9</v>
      </c>
      <c r="E3152" s="4">
        <v>0</v>
      </c>
      <c r="F3152" s="4">
        <v>15</v>
      </c>
      <c r="G3152" s="4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>
      <c r="A3153" s="7" t="s">
        <v>4580</v>
      </c>
      <c r="B3153" s="4" t="s">
        <v>2904</v>
      </c>
      <c r="C3153" s="4">
        <v>627450</v>
      </c>
      <c r="D3153" s="3" t="s">
        <v>9</v>
      </c>
      <c r="E3153" s="4">
        <v>0</v>
      </c>
      <c r="F3153" s="4">
        <v>15</v>
      </c>
      <c r="G3153" s="4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>
      <c r="A3154" s="7" t="s">
        <v>4584</v>
      </c>
      <c r="B3154" s="4" t="s">
        <v>2904</v>
      </c>
      <c r="C3154" s="4">
        <v>627450</v>
      </c>
      <c r="D3154" s="3" t="s">
        <v>9</v>
      </c>
      <c r="E3154" s="4">
        <v>0</v>
      </c>
      <c r="F3154" s="4">
        <v>14</v>
      </c>
      <c r="G3154" s="4" t="str">
        <f>IF(F3154=15,"Дипломант I степени",IF(F3154=14,"Дипломант II степени",IF(F3154=13,"Дипломант III степени","участник")))</f>
        <v>Дипломант II степени</v>
      </c>
    </row>
    <row r="3155" spans="1:7">
      <c r="A3155" s="7" t="s">
        <v>4588</v>
      </c>
      <c r="B3155" s="4" t="s">
        <v>706</v>
      </c>
      <c r="C3155" s="4">
        <v>143090</v>
      </c>
      <c r="D3155" s="4" t="s">
        <v>22</v>
      </c>
      <c r="E3155" s="4">
        <v>2</v>
      </c>
      <c r="F3155" s="4">
        <v>15</v>
      </c>
      <c r="G3155" s="4" t="str">
        <f>IF(F3155=15,"Дипломант I степени",IF(F3155=14,"Дипломант II степени",IF(F3155=13,"Дипломант III степени","участник")))</f>
        <v>Дипломант I степени</v>
      </c>
    </row>
    <row r="3156" spans="1:7">
      <c r="A3156" s="7" t="s">
        <v>4588</v>
      </c>
      <c r="B3156" s="4" t="s">
        <v>706</v>
      </c>
      <c r="C3156" s="4">
        <v>143090</v>
      </c>
      <c r="D3156" s="4" t="s">
        <v>7</v>
      </c>
      <c r="E3156" s="4">
        <v>2</v>
      </c>
      <c r="F3156" s="4">
        <v>15</v>
      </c>
      <c r="G3156" s="4" t="str">
        <f>IF(F3156=15,"Дипломант I степени",IF(F3156=14,"Дипломант II степени",IF(F3156=13,"Дипломант III степени","участник")))</f>
        <v>Дипломант I степени</v>
      </c>
    </row>
    <row r="3157" spans="1:7">
      <c r="A3157" s="7" t="s">
        <v>4588</v>
      </c>
      <c r="B3157" s="4" t="s">
        <v>706</v>
      </c>
      <c r="C3157" s="4">
        <v>143090</v>
      </c>
      <c r="D3157" s="4" t="s">
        <v>9</v>
      </c>
      <c r="E3157" s="4">
        <v>2</v>
      </c>
      <c r="F3157" s="4">
        <v>15</v>
      </c>
      <c r="G3157" s="4" t="str">
        <f>IF(F3157=15,"Дипломант I степени",IF(F3157=14,"Дипломант II степени",IF(F3157=13,"Дипломант III степени","участник")))</f>
        <v>Дипломант I степени</v>
      </c>
    </row>
    <row r="3158" spans="1:7">
      <c r="A3158" s="7" t="s">
        <v>4588</v>
      </c>
      <c r="B3158" s="4" t="s">
        <v>706</v>
      </c>
      <c r="C3158" s="4">
        <v>143090</v>
      </c>
      <c r="D3158" s="4" t="s">
        <v>15</v>
      </c>
      <c r="E3158" s="4">
        <v>2</v>
      </c>
      <c r="F3158" s="4">
        <v>15</v>
      </c>
      <c r="G3158" s="4" t="str">
        <f>IF(F3158=15,"Дипломант I степени",IF(F3158=14,"Дипломант II степени",IF(F3158=13,"Дипломант III степени","участник")))</f>
        <v>Дипломант I степени</v>
      </c>
    </row>
    <row r="3159" spans="1:7">
      <c r="A3159" s="7" t="s">
        <v>4590</v>
      </c>
      <c r="B3159" s="4" t="s">
        <v>2684</v>
      </c>
      <c r="C3159" s="4">
        <v>454080</v>
      </c>
      <c r="D3159" s="3" t="s">
        <v>7</v>
      </c>
      <c r="E3159" s="4">
        <v>0</v>
      </c>
      <c r="F3159" s="4">
        <v>15</v>
      </c>
      <c r="G3159" s="4" t="str">
        <f>IF(F3159=15,"Дипломант I степени",IF(F3159=14,"Дипломант II степени",IF(F3159=13,"Дипломант III степени","участник")))</f>
        <v>Дипломант I степени</v>
      </c>
    </row>
    <row r="3160" spans="1:7">
      <c r="A3160" s="7" t="s">
        <v>4589</v>
      </c>
      <c r="B3160" s="4" t="s">
        <v>2684</v>
      </c>
      <c r="C3160" s="4">
        <v>454080</v>
      </c>
      <c r="D3160" s="3" t="s">
        <v>7</v>
      </c>
      <c r="E3160" s="4">
        <v>0</v>
      </c>
      <c r="F3160" s="4">
        <v>14</v>
      </c>
      <c r="G3160" s="4" t="str">
        <f>IF(F3160=15,"Дипломант I степени",IF(F3160=14,"Дипломант II степени",IF(F3160=13,"Дипломант III степени","участник")))</f>
        <v>Дипломант II степени</v>
      </c>
    </row>
    <row r="3161" spans="1:7">
      <c r="A3161" s="7" t="s">
        <v>4591</v>
      </c>
      <c r="B3161" s="4" t="s">
        <v>707</v>
      </c>
      <c r="C3161" s="4">
        <v>150060</v>
      </c>
      <c r="D3161" s="4" t="s">
        <v>7</v>
      </c>
      <c r="E3161" s="4">
        <v>1</v>
      </c>
      <c r="F3161" s="4">
        <v>13</v>
      </c>
      <c r="G3161" s="4" t="str">
        <f>IF(F3161=15,"Дипломант I степени",IF(F3161=14,"Дипломант II степени",IF(F3161=13,"Дипломант III степени","участник")))</f>
        <v>Дипломант III степени</v>
      </c>
    </row>
    <row r="3162" spans="1:7">
      <c r="A3162" s="7" t="s">
        <v>4591</v>
      </c>
      <c r="B3162" s="4" t="s">
        <v>707</v>
      </c>
      <c r="C3162" s="4">
        <v>150060</v>
      </c>
      <c r="D3162" s="4" t="s">
        <v>9</v>
      </c>
      <c r="E3162" s="4">
        <v>1</v>
      </c>
      <c r="F3162" s="4">
        <v>14</v>
      </c>
      <c r="G3162" s="4" t="str">
        <f>IF(F3162=15,"Дипломант I степени",IF(F3162=14,"Дипломант II степени",IF(F3162=13,"Дипломант III степени","участник")))</f>
        <v>Дипломант II степени</v>
      </c>
    </row>
    <row r="3163" spans="1:7">
      <c r="A3163" s="7" t="s">
        <v>4592</v>
      </c>
      <c r="B3163" s="4" t="s">
        <v>2319</v>
      </c>
      <c r="C3163" s="4">
        <v>170043</v>
      </c>
      <c r="D3163" s="4" t="s">
        <v>22</v>
      </c>
      <c r="E3163" s="4">
        <v>4</v>
      </c>
      <c r="F3163" s="4">
        <v>9</v>
      </c>
      <c r="G3163" s="4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>
      <c r="A3164" s="7" t="s">
        <v>4592</v>
      </c>
      <c r="B3164" s="4" t="s">
        <v>2319</v>
      </c>
      <c r="C3164" s="4">
        <v>170043</v>
      </c>
      <c r="D3164" s="4" t="s">
        <v>11</v>
      </c>
      <c r="E3164" s="4">
        <v>4</v>
      </c>
      <c r="F3164" s="4">
        <v>15</v>
      </c>
      <c r="G3164" s="4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>
      <c r="A3165" s="7" t="s">
        <v>4592</v>
      </c>
      <c r="B3165" s="4" t="s">
        <v>2319</v>
      </c>
      <c r="C3165" s="4">
        <v>170043</v>
      </c>
      <c r="D3165" s="4" t="s">
        <v>7</v>
      </c>
      <c r="E3165" s="4">
        <v>4</v>
      </c>
      <c r="F3165" s="4">
        <v>14</v>
      </c>
      <c r="G3165" s="4" t="str">
        <f>IF(F3165=15,"Дипломант I степени",IF(F3165=14,"Дипломант II степени",IF(F3165=13,"Дипломант III степени","участник")))</f>
        <v>Дипломант II степени</v>
      </c>
    </row>
    <row r="3166" spans="1:7">
      <c r="A3166" s="7" t="s">
        <v>4592</v>
      </c>
      <c r="B3166" s="4" t="s">
        <v>2319</v>
      </c>
      <c r="C3166" s="4">
        <v>170043</v>
      </c>
      <c r="D3166" s="4" t="s">
        <v>9</v>
      </c>
      <c r="E3166" s="4">
        <v>4</v>
      </c>
      <c r="F3166" s="4">
        <v>14</v>
      </c>
      <c r="G3166" s="4" t="str">
        <f>IF(F3166=15,"Дипломант I степени",IF(F3166=14,"Дипломант II степени",IF(F3166=13,"Дипломант III степени","участник")))</f>
        <v>Дипломант II степени</v>
      </c>
    </row>
    <row r="3167" spans="1:7">
      <c r="A3167" s="7" t="s">
        <v>4592</v>
      </c>
      <c r="B3167" s="4" t="s">
        <v>2319</v>
      </c>
      <c r="C3167" s="4">
        <v>170043</v>
      </c>
      <c r="D3167" s="4" t="s">
        <v>15</v>
      </c>
      <c r="E3167" s="4">
        <v>4</v>
      </c>
      <c r="F3167" s="4">
        <v>14</v>
      </c>
      <c r="G3167" s="4" t="str">
        <f>IF(F3167=15,"Дипломант I степени",IF(F3167=14,"Дипломант II степени",IF(F3167=13,"Дипломант III степени","участник")))</f>
        <v>Дипломант II степени</v>
      </c>
    </row>
    <row r="3168" spans="1:7">
      <c r="A3168" s="7" t="s">
        <v>8318</v>
      </c>
      <c r="B3168" s="3" t="s">
        <v>8319</v>
      </c>
      <c r="C3168" s="3">
        <v>170043</v>
      </c>
      <c r="D3168" s="3" t="s">
        <v>11</v>
      </c>
      <c r="E3168" s="3">
        <v>1</v>
      </c>
      <c r="F3168" s="4">
        <v>13</v>
      </c>
      <c r="G3168" s="4" t="str">
        <f>IF(F3168=15,"Дипломант I степени",IF(F3168=14,"Дипломант II степени",IF(F3168=13,"Дипломант III степени","участник")))</f>
        <v>Дипломант III степени</v>
      </c>
    </row>
    <row r="3169" spans="1:7">
      <c r="A3169" s="7" t="s">
        <v>8320</v>
      </c>
      <c r="B3169" s="3" t="s">
        <v>8319</v>
      </c>
      <c r="C3169" s="3">
        <v>170043</v>
      </c>
      <c r="D3169" s="3" t="s">
        <v>7</v>
      </c>
      <c r="E3169" s="3">
        <v>1</v>
      </c>
      <c r="F3169" s="4">
        <v>13</v>
      </c>
      <c r="G3169" s="4" t="str">
        <f>IF(F3169=15,"Дипломант I степени",IF(F3169=14,"Дипломант II степени",IF(F3169=13,"Дипломант III степени","участник")))</f>
        <v>Дипломант III степени</v>
      </c>
    </row>
    <row r="3170" spans="1:7">
      <c r="A3170" s="7" t="s">
        <v>8318</v>
      </c>
      <c r="B3170" s="3" t="s">
        <v>8319</v>
      </c>
      <c r="C3170" s="3">
        <v>170043</v>
      </c>
      <c r="D3170" s="3" t="s">
        <v>8</v>
      </c>
      <c r="E3170" s="3">
        <v>1</v>
      </c>
      <c r="F3170" s="4">
        <v>15</v>
      </c>
      <c r="G3170" s="4" t="str">
        <f>IF(F3170=15,"Дипломант I степени",IF(F3170=14,"Дипломант II степени",IF(F3170=13,"Дипломант III степени","участник")))</f>
        <v>Дипломант I степени</v>
      </c>
    </row>
    <row r="3171" spans="1:7">
      <c r="A3171" s="7" t="s">
        <v>8318</v>
      </c>
      <c r="B3171" s="3" t="s">
        <v>8319</v>
      </c>
      <c r="C3171" s="3">
        <v>170043</v>
      </c>
      <c r="D3171" s="3" t="s">
        <v>9</v>
      </c>
      <c r="E3171" s="3">
        <v>1</v>
      </c>
      <c r="F3171" s="4">
        <v>13</v>
      </c>
      <c r="G3171" s="4" t="str">
        <f>IF(F3171=15,"Дипломант I степени",IF(F3171=14,"Дипломант II степени",IF(F3171=13,"Дипломант III степени","участник")))</f>
        <v>Дипломант III степени</v>
      </c>
    </row>
    <row r="3172" spans="1:7">
      <c r="A3172" s="7" t="s">
        <v>4593</v>
      </c>
      <c r="B3172" s="4" t="s">
        <v>708</v>
      </c>
      <c r="C3172" s="4">
        <v>238563</v>
      </c>
      <c r="D3172" s="4" t="s">
        <v>7</v>
      </c>
      <c r="E3172" s="4">
        <v>0</v>
      </c>
      <c r="F3172" s="4">
        <v>15</v>
      </c>
      <c r="G3172" s="4" t="str">
        <f>IF(F3172=15,"Дипломант I степени",IF(F3172=14,"Дипломант II степени",IF(F3172=13,"Дипломант III степени","участник")))</f>
        <v>Дипломант I степени</v>
      </c>
    </row>
    <row r="3173" spans="1:7">
      <c r="A3173" s="7" t="s">
        <v>4594</v>
      </c>
      <c r="B3173" s="4" t="s">
        <v>709</v>
      </c>
      <c r="C3173" s="4">
        <v>456776</v>
      </c>
      <c r="D3173" s="4" t="s">
        <v>22</v>
      </c>
      <c r="E3173" s="4">
        <v>2</v>
      </c>
      <c r="F3173" s="4">
        <v>15</v>
      </c>
      <c r="G3173" s="4" t="str">
        <f>IF(F3173=15,"Дипломант I степени",IF(F3173=14,"Дипломант II степени",IF(F3173=13,"Дипломант III степени","участник")))</f>
        <v>Дипломант I степени</v>
      </c>
    </row>
    <row r="3174" spans="1:7">
      <c r="A3174" s="7" t="s">
        <v>4594</v>
      </c>
      <c r="B3174" s="4" t="s">
        <v>709</v>
      </c>
      <c r="C3174" s="4">
        <v>456776</v>
      </c>
      <c r="D3174" s="4" t="s">
        <v>11</v>
      </c>
      <c r="E3174" s="4">
        <v>2</v>
      </c>
      <c r="F3174" s="4">
        <v>13</v>
      </c>
      <c r="G3174" s="4" t="str">
        <f>IF(F3174=15,"Дипломант I степени",IF(F3174=14,"Дипломант II степени",IF(F3174=13,"Дипломант III степени","участник")))</f>
        <v>Дипломант III степени</v>
      </c>
    </row>
    <row r="3175" spans="1:7">
      <c r="A3175" s="7" t="s">
        <v>4594</v>
      </c>
      <c r="B3175" s="4" t="s">
        <v>709</v>
      </c>
      <c r="C3175" s="4">
        <v>456776</v>
      </c>
      <c r="D3175" s="4" t="s">
        <v>7</v>
      </c>
      <c r="E3175" s="4">
        <v>2</v>
      </c>
      <c r="F3175" s="4">
        <v>14</v>
      </c>
      <c r="G3175" s="4" t="str">
        <f>IF(F3175=15,"Дипломант I степени",IF(F3175=14,"Дипломант II степени",IF(F3175=13,"Дипломант III степени","участник")))</f>
        <v>Дипломант II степени</v>
      </c>
    </row>
    <row r="3176" spans="1:7">
      <c r="A3176" s="7" t="s">
        <v>4594</v>
      </c>
      <c r="B3176" s="4" t="s">
        <v>709</v>
      </c>
      <c r="C3176" s="4">
        <v>456776</v>
      </c>
      <c r="D3176" s="4" t="s">
        <v>9</v>
      </c>
      <c r="E3176" s="4">
        <v>2</v>
      </c>
      <c r="F3176" s="4">
        <v>15</v>
      </c>
      <c r="G3176" s="4" t="str">
        <f>IF(F3176=15,"Дипломант I степени",IF(F3176=14,"Дипломант II степени",IF(F3176=13,"Дипломант III степени","участник")))</f>
        <v>Дипломант I степени</v>
      </c>
    </row>
    <row r="3177" spans="1:7">
      <c r="A3177" s="7" t="s">
        <v>4594</v>
      </c>
      <c r="B3177" s="4" t="s">
        <v>709</v>
      </c>
      <c r="C3177" s="4">
        <v>456776</v>
      </c>
      <c r="D3177" s="4" t="s">
        <v>15</v>
      </c>
      <c r="E3177" s="4">
        <v>2</v>
      </c>
      <c r="F3177" s="4">
        <v>15</v>
      </c>
      <c r="G3177" s="4" t="str">
        <f>IF(F3177=15,"Дипломант I степени",IF(F3177=14,"Дипломант II степени",IF(F3177=13,"Дипломант III степени","участник")))</f>
        <v>Дипломант I степени</v>
      </c>
    </row>
    <row r="3178" spans="1:7">
      <c r="A3178" s="7" t="s">
        <v>4595</v>
      </c>
      <c r="B3178" s="4"/>
      <c r="C3178" s="4">
        <v>618320</v>
      </c>
      <c r="D3178" s="3" t="s">
        <v>7</v>
      </c>
      <c r="E3178" s="4">
        <v>1</v>
      </c>
      <c r="F3178" s="4">
        <v>13</v>
      </c>
      <c r="G3178" s="4" t="str">
        <f>IF(F3178=15,"Дипломант I степени",IF(F3178=14,"Дипломант II степени",IF(F3178=13,"Дипломант III степени","участник")))</f>
        <v>Дипломант III степени</v>
      </c>
    </row>
    <row r="3179" spans="1:7">
      <c r="A3179" s="7" t="s">
        <v>4595</v>
      </c>
      <c r="B3179" s="4"/>
      <c r="C3179" s="4">
        <v>618320</v>
      </c>
      <c r="D3179" s="4" t="s">
        <v>8</v>
      </c>
      <c r="E3179" s="4">
        <v>1</v>
      </c>
      <c r="F3179" s="4">
        <v>11</v>
      </c>
      <c r="G3179" s="4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>
      <c r="A3180" s="7" t="s">
        <v>4595</v>
      </c>
      <c r="B3180" s="4"/>
      <c r="C3180" s="4">
        <v>618320</v>
      </c>
      <c r="D3180" s="3" t="s">
        <v>9</v>
      </c>
      <c r="E3180" s="4">
        <v>1</v>
      </c>
      <c r="F3180" s="4">
        <v>11</v>
      </c>
      <c r="G3180" s="4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>
      <c r="A3181" s="7" t="s">
        <v>4596</v>
      </c>
      <c r="B3181" s="4" t="s">
        <v>710</v>
      </c>
      <c r="C3181" s="4">
        <v>186000</v>
      </c>
      <c r="D3181" s="4" t="s">
        <v>7</v>
      </c>
      <c r="E3181" s="4">
        <v>0</v>
      </c>
      <c r="F3181" s="4">
        <v>15</v>
      </c>
      <c r="G3181" s="4" t="str">
        <f>IF(F3181=15,"Дипломант I степени",IF(F3181=14,"Дипломант II степени",IF(F3181=13,"Дипломант III степени","участник")))</f>
        <v>Дипломант I степени</v>
      </c>
    </row>
    <row r="3182" spans="1:7">
      <c r="A3182" s="6" t="s">
        <v>4597</v>
      </c>
      <c r="B3182" s="3" t="s">
        <v>2958</v>
      </c>
      <c r="C3182" s="3">
        <v>614111</v>
      </c>
      <c r="D3182" s="3" t="s">
        <v>9</v>
      </c>
      <c r="E3182" s="3">
        <v>2</v>
      </c>
      <c r="F3182" s="4">
        <v>15</v>
      </c>
      <c r="G3182" s="4" t="str">
        <f>IF(F3182=15,"Дипломант I степени",IF(F3182=14,"Дипломант II степени",IF(F3182=13,"Дипломант III степени","участник")))</f>
        <v>Дипломант I степени</v>
      </c>
    </row>
    <row r="3183" spans="1:7">
      <c r="A3183" s="7" t="s">
        <v>4598</v>
      </c>
      <c r="B3183" s="4" t="s">
        <v>711</v>
      </c>
      <c r="C3183" s="4">
        <v>140600</v>
      </c>
      <c r="D3183" s="4" t="s">
        <v>7</v>
      </c>
      <c r="E3183" s="4">
        <v>4</v>
      </c>
      <c r="F3183" s="4">
        <v>12</v>
      </c>
      <c r="G3183" s="4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>
      <c r="A3184" s="7" t="s">
        <v>4601</v>
      </c>
      <c r="B3184" s="4" t="s">
        <v>712</v>
      </c>
      <c r="C3184" s="4">
        <v>359210</v>
      </c>
      <c r="D3184" s="4" t="s">
        <v>7</v>
      </c>
      <c r="E3184" s="4">
        <v>3</v>
      </c>
      <c r="F3184" s="4">
        <v>15</v>
      </c>
      <c r="G3184" s="4" t="str">
        <f>IF(F3184=15,"Дипломант I степени",IF(F3184=14,"Дипломант II степени",IF(F3184=13,"Дипломант III степени","участник")))</f>
        <v>Дипломант I степени</v>
      </c>
    </row>
    <row r="3185" spans="1:7">
      <c r="A3185" s="7" t="s">
        <v>4602</v>
      </c>
      <c r="B3185" s="4" t="s">
        <v>712</v>
      </c>
      <c r="C3185" s="4">
        <v>359210</v>
      </c>
      <c r="D3185" s="4" t="s">
        <v>7</v>
      </c>
      <c r="E3185" s="4">
        <v>3</v>
      </c>
      <c r="F3185" s="4">
        <v>15</v>
      </c>
      <c r="G3185" s="4" t="str">
        <f>IF(F3185=15,"Дипломант I степени",IF(F3185=14,"Дипломант II степени",IF(F3185=13,"Дипломант III степени","участник")))</f>
        <v>Дипломант I степени</v>
      </c>
    </row>
    <row r="3186" spans="1:7">
      <c r="A3186" s="7" t="s">
        <v>4604</v>
      </c>
      <c r="B3186" s="4" t="s">
        <v>712</v>
      </c>
      <c r="C3186" s="4">
        <v>359210</v>
      </c>
      <c r="D3186" s="4" t="s">
        <v>7</v>
      </c>
      <c r="E3186" s="4">
        <v>3</v>
      </c>
      <c r="F3186" s="4">
        <v>15</v>
      </c>
      <c r="G3186" s="4" t="str">
        <f>IF(F3186=15,"Дипломант I степени",IF(F3186=14,"Дипломант II степени",IF(F3186=13,"Дипломант III степени","участник")))</f>
        <v>Дипломант I степени</v>
      </c>
    </row>
    <row r="3187" spans="1:7">
      <c r="A3187" s="7" t="s">
        <v>4600</v>
      </c>
      <c r="B3187" s="4" t="s">
        <v>712</v>
      </c>
      <c r="C3187" s="4">
        <v>359210</v>
      </c>
      <c r="D3187" s="4" t="s">
        <v>7</v>
      </c>
      <c r="E3187" s="4">
        <v>3</v>
      </c>
      <c r="F3187" s="4">
        <v>14</v>
      </c>
      <c r="G3187" s="4" t="str">
        <f>IF(F3187=15,"Дипломант I степени",IF(F3187=14,"Дипломант II степени",IF(F3187=13,"Дипломант III степени","участник")))</f>
        <v>Дипломант II степени</v>
      </c>
    </row>
    <row r="3188" spans="1:7">
      <c r="A3188" s="7" t="s">
        <v>4603</v>
      </c>
      <c r="B3188" s="4" t="s">
        <v>712</v>
      </c>
      <c r="C3188" s="4">
        <v>359210</v>
      </c>
      <c r="D3188" s="4" t="s">
        <v>7</v>
      </c>
      <c r="E3188" s="4">
        <v>3</v>
      </c>
      <c r="F3188" s="4">
        <v>14</v>
      </c>
      <c r="G3188" s="4" t="str">
        <f>IF(F3188=15,"Дипломант I степени",IF(F3188=14,"Дипломант II степени",IF(F3188=13,"Дипломант III степени","участник")))</f>
        <v>Дипломант II степени</v>
      </c>
    </row>
    <row r="3189" spans="1:7">
      <c r="A3189" s="7" t="s">
        <v>4605</v>
      </c>
      <c r="B3189" s="4" t="s">
        <v>712</v>
      </c>
      <c r="C3189" s="4">
        <v>359210</v>
      </c>
      <c r="D3189" s="4" t="s">
        <v>7</v>
      </c>
      <c r="E3189" s="4">
        <v>3</v>
      </c>
      <c r="F3189" s="4">
        <v>14</v>
      </c>
      <c r="G3189" s="4" t="str">
        <f>IF(F3189=15,"Дипломант I степени",IF(F3189=14,"Дипломант II степени",IF(F3189=13,"Дипломант III степени","участник")))</f>
        <v>Дипломант II степени</v>
      </c>
    </row>
    <row r="3190" spans="1:7">
      <c r="A3190" s="7" t="s">
        <v>4599</v>
      </c>
      <c r="B3190" s="4" t="s">
        <v>712</v>
      </c>
      <c r="C3190" s="4">
        <v>359210</v>
      </c>
      <c r="D3190" s="4" t="s">
        <v>7</v>
      </c>
      <c r="E3190" s="4">
        <v>3</v>
      </c>
      <c r="F3190" s="4">
        <v>12</v>
      </c>
      <c r="G3190" s="4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>
      <c r="A3191" s="7" t="s">
        <v>4605</v>
      </c>
      <c r="B3191" s="4" t="s">
        <v>712</v>
      </c>
      <c r="C3191" s="4">
        <v>359210</v>
      </c>
      <c r="D3191" s="4" t="s">
        <v>15</v>
      </c>
      <c r="E3191" s="4">
        <v>3</v>
      </c>
      <c r="F3191" s="4">
        <v>14</v>
      </c>
      <c r="G3191" s="4" t="str">
        <f>IF(F3191=15,"Дипломант I степени",IF(F3191=14,"Дипломант II степени",IF(F3191=13,"Дипломант III степени","участник")))</f>
        <v>Дипломант II степени</v>
      </c>
    </row>
    <row r="3192" spans="1:7">
      <c r="A3192" s="7" t="s">
        <v>4600</v>
      </c>
      <c r="B3192" s="4" t="s">
        <v>712</v>
      </c>
      <c r="C3192" s="4">
        <v>359210</v>
      </c>
      <c r="D3192" s="4" t="s">
        <v>15</v>
      </c>
      <c r="E3192" s="4">
        <v>3</v>
      </c>
      <c r="F3192" s="4">
        <v>13</v>
      </c>
      <c r="G3192" s="4" t="str">
        <f>IF(F3192=15,"Дипломант I степени",IF(F3192=14,"Дипломант II степени",IF(F3192=13,"Дипломант III степени","участник")))</f>
        <v>Дипломант III степени</v>
      </c>
    </row>
    <row r="3193" spans="1:7">
      <c r="A3193" s="7" t="s">
        <v>4602</v>
      </c>
      <c r="B3193" s="4" t="s">
        <v>712</v>
      </c>
      <c r="C3193" s="4">
        <v>359210</v>
      </c>
      <c r="D3193" s="4" t="s">
        <v>15</v>
      </c>
      <c r="E3193" s="4">
        <v>3</v>
      </c>
      <c r="F3193" s="4">
        <v>13</v>
      </c>
      <c r="G3193" s="4" t="str">
        <f>IF(F3193=15,"Дипломант I степени",IF(F3193=14,"Дипломант II степени",IF(F3193=13,"Дипломант III степени","участник")))</f>
        <v>Дипломант III степени</v>
      </c>
    </row>
    <row r="3194" spans="1:7">
      <c r="A3194" s="7" t="s">
        <v>4606</v>
      </c>
      <c r="B3194" s="4" t="s">
        <v>712</v>
      </c>
      <c r="C3194" s="4">
        <v>359210</v>
      </c>
      <c r="D3194" s="4" t="s">
        <v>15</v>
      </c>
      <c r="E3194" s="4">
        <v>3</v>
      </c>
      <c r="F3194" s="4">
        <v>13</v>
      </c>
      <c r="G3194" s="4" t="str">
        <f>IF(F3194=15,"Дипломант I степени",IF(F3194=14,"Дипломант II степени",IF(F3194=13,"Дипломант III степени","участник")))</f>
        <v>Дипломант III степени</v>
      </c>
    </row>
    <row r="3195" spans="1:7">
      <c r="A3195" s="7" t="s">
        <v>4599</v>
      </c>
      <c r="B3195" s="4" t="s">
        <v>712</v>
      </c>
      <c r="C3195" s="4">
        <v>359210</v>
      </c>
      <c r="D3195" s="4" t="s">
        <v>15</v>
      </c>
      <c r="E3195" s="4">
        <v>3</v>
      </c>
      <c r="F3195" s="4">
        <v>13</v>
      </c>
      <c r="G3195" s="4" t="str">
        <f>IF(F3195=15,"Дипломант I степени",IF(F3195=14,"Дипломант II степени",IF(F3195=13,"Дипломант III степени","участник")))</f>
        <v>Дипломант III степени</v>
      </c>
    </row>
    <row r="3196" spans="1:7">
      <c r="A3196" s="7" t="s">
        <v>4601</v>
      </c>
      <c r="B3196" s="4" t="s">
        <v>712</v>
      </c>
      <c r="C3196" s="4">
        <v>359210</v>
      </c>
      <c r="D3196" s="4" t="s">
        <v>15</v>
      </c>
      <c r="E3196" s="4">
        <v>3</v>
      </c>
      <c r="F3196" s="4">
        <v>13</v>
      </c>
      <c r="G3196" s="4" t="str">
        <f>IF(F3196=15,"Дипломант I степени",IF(F3196=14,"Дипломант II степени",IF(F3196=13,"Дипломант III степени","участник")))</f>
        <v>Дипломант III степени</v>
      </c>
    </row>
    <row r="3197" spans="1:7">
      <c r="A3197" s="7" t="s">
        <v>4607</v>
      </c>
      <c r="B3197" s="4" t="s">
        <v>712</v>
      </c>
      <c r="C3197" s="4">
        <v>359210</v>
      </c>
      <c r="D3197" s="4" t="s">
        <v>15</v>
      </c>
      <c r="E3197" s="4">
        <v>3</v>
      </c>
      <c r="F3197" s="4">
        <v>7</v>
      </c>
      <c r="G3197" s="4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>
      <c r="A3198" s="7" t="s">
        <v>4608</v>
      </c>
      <c r="B3198" s="4" t="s">
        <v>713</v>
      </c>
      <c r="C3198" s="4">
        <v>453100</v>
      </c>
      <c r="D3198" s="4" t="s">
        <v>9</v>
      </c>
      <c r="E3198" s="4">
        <v>2</v>
      </c>
      <c r="F3198" s="4">
        <v>13</v>
      </c>
      <c r="G3198" s="4" t="str">
        <f>IF(F3198=15,"Дипломант I степени",IF(F3198=14,"Дипломант II степени",IF(F3198=13,"Дипломант III степени","участник")))</f>
        <v>Дипломант III степени</v>
      </c>
    </row>
    <row r="3199" spans="1:7">
      <c r="A3199" s="7" t="s">
        <v>4609</v>
      </c>
      <c r="B3199" s="4" t="s">
        <v>714</v>
      </c>
      <c r="C3199" s="4">
        <v>422605</v>
      </c>
      <c r="D3199" s="4" t="s">
        <v>7</v>
      </c>
      <c r="E3199" s="4">
        <v>1</v>
      </c>
      <c r="F3199" s="4">
        <v>12</v>
      </c>
      <c r="G3199" s="4" t="str">
        <f>IF(F3199=15,"Дипломант I степени",IF(F3199=14,"Дипломант II степени",IF(F3199=13,"Дипломант III степени","участник")))</f>
        <v>участник</v>
      </c>
    </row>
    <row r="3200" spans="1:7">
      <c r="A3200" s="7" t="s">
        <v>4610</v>
      </c>
      <c r="B3200" s="4" t="s">
        <v>2462</v>
      </c>
      <c r="C3200" s="4">
        <v>184653</v>
      </c>
      <c r="D3200" s="4" t="s">
        <v>11</v>
      </c>
      <c r="E3200" s="4">
        <v>0</v>
      </c>
      <c r="F3200" s="4">
        <v>14</v>
      </c>
      <c r="G3200" s="4" t="str">
        <f>IF(F3200=15,"Дипломант I степени",IF(F3200=14,"Дипломант II степени",IF(F3200=13,"Дипломант III степени","участник")))</f>
        <v>Дипломант II степени</v>
      </c>
    </row>
    <row r="3201" spans="1:7">
      <c r="A3201" s="7" t="s">
        <v>4611</v>
      </c>
      <c r="B3201" s="4" t="s">
        <v>2462</v>
      </c>
      <c r="C3201" s="4">
        <v>184653</v>
      </c>
      <c r="D3201" s="3" t="s">
        <v>7</v>
      </c>
      <c r="E3201" s="4">
        <v>0</v>
      </c>
      <c r="F3201" s="4">
        <v>15</v>
      </c>
      <c r="G3201" s="4" t="str">
        <f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>
      <c r="A3202" s="7" t="s">
        <v>4612</v>
      </c>
      <c r="B3202" s="4" t="s">
        <v>2462</v>
      </c>
      <c r="C3202" s="4">
        <v>184653</v>
      </c>
      <c r="D3202" s="4" t="s">
        <v>8</v>
      </c>
      <c r="E3202" s="4">
        <v>0</v>
      </c>
      <c r="F3202" s="4">
        <v>13</v>
      </c>
      <c r="G3202" s="4" t="str">
        <f>IF(F3202=15,"Дипломант I степени",IF(F3202=14,"Дипломант II степени",IF(F3202=13,"Дипломант III степени","участник")))</f>
        <v>Дипломант III степени</v>
      </c>
    </row>
    <row r="3203" spans="1:7">
      <c r="A3203" s="7" t="s">
        <v>4613</v>
      </c>
      <c r="B3203" s="4" t="s">
        <v>2462</v>
      </c>
      <c r="C3203" s="4">
        <v>184653</v>
      </c>
      <c r="D3203" s="3" t="s">
        <v>9</v>
      </c>
      <c r="E3203" s="4">
        <v>0</v>
      </c>
      <c r="F3203" s="4">
        <v>15</v>
      </c>
      <c r="G3203" s="4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>
      <c r="A3204" s="6" t="s">
        <v>4614</v>
      </c>
      <c r="B3204" s="3" t="s">
        <v>2685</v>
      </c>
      <c r="C3204" s="3">
        <v>420103</v>
      </c>
      <c r="D3204" s="3" t="s">
        <v>7</v>
      </c>
      <c r="E3204" s="3">
        <v>4</v>
      </c>
      <c r="F3204" s="4">
        <v>15</v>
      </c>
      <c r="G3204" s="4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>
      <c r="A3205" s="6" t="s">
        <v>4614</v>
      </c>
      <c r="B3205" s="3" t="s">
        <v>2685</v>
      </c>
      <c r="C3205" s="3">
        <v>420103</v>
      </c>
      <c r="D3205" s="4" t="s">
        <v>15</v>
      </c>
      <c r="E3205" s="3">
        <v>4</v>
      </c>
      <c r="F3205" s="4">
        <v>10</v>
      </c>
      <c r="G3205" s="4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>
      <c r="A3206" s="7" t="s">
        <v>4615</v>
      </c>
      <c r="B3206" s="4" t="s">
        <v>715</v>
      </c>
      <c r="C3206" s="4">
        <v>462781</v>
      </c>
      <c r="D3206" s="4" t="s">
        <v>8</v>
      </c>
      <c r="E3206" s="4">
        <v>0</v>
      </c>
      <c r="F3206" s="4">
        <v>15</v>
      </c>
      <c r="G3206" s="4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>
      <c r="A3207" s="7" t="s">
        <v>4616</v>
      </c>
      <c r="B3207" s="4" t="s">
        <v>716</v>
      </c>
      <c r="C3207" s="4">
        <v>423520</v>
      </c>
      <c r="D3207" s="4" t="s">
        <v>9</v>
      </c>
      <c r="E3207" s="4">
        <v>0</v>
      </c>
      <c r="F3207" s="4">
        <v>15</v>
      </c>
      <c r="G3207" s="4" t="str">
        <f>IF(F3207=15,"Дипломант I степени",IF(F3207=14,"Дипломант II степени",IF(F3207=13,"Дипломант III степени","участник")))</f>
        <v>Дипломант I степени</v>
      </c>
    </row>
    <row r="3208" spans="1:7">
      <c r="A3208" s="7" t="s">
        <v>4617</v>
      </c>
      <c r="B3208" s="4" t="s">
        <v>717</v>
      </c>
      <c r="C3208" s="4">
        <v>452450</v>
      </c>
      <c r="D3208" s="4" t="s">
        <v>7</v>
      </c>
      <c r="E3208" s="4">
        <v>1</v>
      </c>
      <c r="F3208" s="4">
        <v>13</v>
      </c>
      <c r="G3208" s="4" t="str">
        <f>IF(F3208=15,"Дипломант I степени",IF(F3208=14,"Дипломант II степени",IF(F3208=13,"Дипломант III степени","участник")))</f>
        <v>Дипломант III степени</v>
      </c>
    </row>
    <row r="3209" spans="1:7">
      <c r="A3209" s="7" t="s">
        <v>4617</v>
      </c>
      <c r="B3209" s="4" t="s">
        <v>717</v>
      </c>
      <c r="C3209" s="4">
        <v>452450</v>
      </c>
      <c r="D3209" s="4" t="s">
        <v>9</v>
      </c>
      <c r="E3209" s="4">
        <v>1</v>
      </c>
      <c r="F3209" s="4">
        <v>13</v>
      </c>
      <c r="G3209" s="4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>
      <c r="A3210" s="7" t="s">
        <v>4618</v>
      </c>
      <c r="B3210" s="4" t="s">
        <v>2686</v>
      </c>
      <c r="C3210" s="4">
        <v>423838</v>
      </c>
      <c r="D3210" s="3" t="s">
        <v>7</v>
      </c>
      <c r="E3210" s="4">
        <v>1</v>
      </c>
      <c r="F3210" s="4">
        <v>13</v>
      </c>
      <c r="G3210" s="4" t="str">
        <f>IF(F3210=15,"Дипломант I степени",IF(F3210=14,"Дипломант II степени",IF(F3210=13,"Дипломант III степени","участник")))</f>
        <v>Дипломант III степени</v>
      </c>
    </row>
    <row r="3211" spans="1:7">
      <c r="A3211" s="7" t="s">
        <v>4618</v>
      </c>
      <c r="B3211" s="4" t="s">
        <v>2686</v>
      </c>
      <c r="C3211" s="4">
        <v>423838</v>
      </c>
      <c r="D3211" s="4" t="s">
        <v>8</v>
      </c>
      <c r="E3211" s="4">
        <v>1</v>
      </c>
      <c r="F3211" s="4">
        <v>14</v>
      </c>
      <c r="G3211" s="4" t="str">
        <f>IF(F3211=15,"Дипломант I степени",IF(F3211=14,"Дипломант II степени",IF(F3211=13,"Дипломант III степени","участник")))</f>
        <v>Дипломант II степени</v>
      </c>
    </row>
    <row r="3212" spans="1:7">
      <c r="A3212" s="7" t="s">
        <v>4618</v>
      </c>
      <c r="B3212" s="4" t="s">
        <v>2686</v>
      </c>
      <c r="C3212" s="4">
        <v>423838</v>
      </c>
      <c r="D3212" s="3" t="s">
        <v>9</v>
      </c>
      <c r="E3212" s="4">
        <v>1</v>
      </c>
      <c r="F3212" s="4">
        <v>15</v>
      </c>
      <c r="G3212" s="4" t="str">
        <f>IF(F3212=15,"Дипломант I степени",IF(F3212=14,"Дипломант II степени",IF(F3212=13,"Дипломант III степени","участник")))</f>
        <v>Дипломант I степени</v>
      </c>
    </row>
    <row r="3213" spans="1:7">
      <c r="A3213" s="7" t="s">
        <v>4619</v>
      </c>
      <c r="B3213" s="4" t="s">
        <v>718</v>
      </c>
      <c r="C3213" s="4">
        <v>423806</v>
      </c>
      <c r="D3213" s="4" t="s">
        <v>11</v>
      </c>
      <c r="E3213" s="4">
        <v>2</v>
      </c>
      <c r="F3213" s="4">
        <v>13</v>
      </c>
      <c r="G3213" s="4" t="str">
        <f>IF(F3213=15,"Дипломант I степени",IF(F3213=14,"Дипломант II степени",IF(F3213=13,"Дипломант III степени","участник")))</f>
        <v>Дипломант III степени</v>
      </c>
    </row>
    <row r="3214" spans="1:7">
      <c r="A3214" s="7" t="s">
        <v>4619</v>
      </c>
      <c r="B3214" s="4" t="s">
        <v>719</v>
      </c>
      <c r="C3214" s="4">
        <v>423806</v>
      </c>
      <c r="D3214" s="4" t="s">
        <v>15</v>
      </c>
      <c r="E3214" s="4">
        <v>2</v>
      </c>
      <c r="F3214" s="4">
        <v>12</v>
      </c>
      <c r="G3214" s="4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>
      <c r="A3215" s="7" t="s">
        <v>4619</v>
      </c>
      <c r="B3215" s="4" t="s">
        <v>720</v>
      </c>
      <c r="C3215" s="4">
        <v>423806</v>
      </c>
      <c r="D3215" s="4" t="s">
        <v>15</v>
      </c>
      <c r="E3215" s="4">
        <v>2</v>
      </c>
      <c r="F3215" s="4">
        <v>12</v>
      </c>
      <c r="G3215" s="4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>
      <c r="A3216" s="7" t="s">
        <v>4620</v>
      </c>
      <c r="B3216" s="4" t="s">
        <v>721</v>
      </c>
      <c r="C3216" s="4">
        <v>422870</v>
      </c>
      <c r="D3216" s="4" t="s">
        <v>11</v>
      </c>
      <c r="E3216" s="4">
        <v>0</v>
      </c>
      <c r="F3216" s="4">
        <v>13</v>
      </c>
      <c r="G3216" s="4" t="str">
        <f>IF(F3216=15,"Дипломант I степени",IF(F3216=14,"Дипломант II степени",IF(F3216=13,"Дипломант III степени","участник")))</f>
        <v>Дипломант III степени</v>
      </c>
    </row>
    <row r="3217" spans="1:7">
      <c r="A3217" s="7" t="s">
        <v>4620</v>
      </c>
      <c r="B3217" s="4" t="s">
        <v>721</v>
      </c>
      <c r="C3217" s="4">
        <v>422870</v>
      </c>
      <c r="D3217" s="4" t="s">
        <v>7</v>
      </c>
      <c r="E3217" s="4">
        <v>0</v>
      </c>
      <c r="F3217" s="4">
        <v>14</v>
      </c>
      <c r="G3217" s="4" t="str">
        <f>IF(F3217=15,"Дипломант I степени",IF(F3217=14,"Дипломант II степени",IF(F3217=13,"Дипломант III степени","участник")))</f>
        <v>Дипломант II степени</v>
      </c>
    </row>
    <row r="3218" spans="1:7">
      <c r="A3218" s="7" t="s">
        <v>4620</v>
      </c>
      <c r="B3218" s="4" t="s">
        <v>721</v>
      </c>
      <c r="C3218" s="4">
        <v>422870</v>
      </c>
      <c r="D3218" s="4" t="s">
        <v>8</v>
      </c>
      <c r="E3218" s="4">
        <v>0</v>
      </c>
      <c r="F3218" s="4">
        <v>14</v>
      </c>
      <c r="G3218" s="4" t="str">
        <f>IF(F3218=15,"Дипломант I степени",IF(F3218=14,"Дипломант II степени",IF(F3218=13,"Дипломант III степени","участник")))</f>
        <v>Дипломант II степени</v>
      </c>
    </row>
    <row r="3219" spans="1:7">
      <c r="A3219" s="7" t="s">
        <v>4620</v>
      </c>
      <c r="B3219" s="4" t="s">
        <v>721</v>
      </c>
      <c r="C3219" s="4">
        <v>422870</v>
      </c>
      <c r="D3219" s="4" t="s">
        <v>9</v>
      </c>
      <c r="E3219" s="4">
        <v>0</v>
      </c>
      <c r="F3219" s="4">
        <v>14</v>
      </c>
      <c r="G3219" s="4" t="str">
        <f>IF(F3219=15,"Дипломант I степени",IF(F3219=14,"Дипломант II степени",IF(F3219=13,"Дипломант III степени","участник")))</f>
        <v>Дипломант II степени</v>
      </c>
    </row>
    <row r="3220" spans="1:7">
      <c r="A3220" s="7" t="s">
        <v>4621</v>
      </c>
      <c r="B3220" s="4" t="s">
        <v>722</v>
      </c>
      <c r="C3220" s="4">
        <v>352309</v>
      </c>
      <c r="D3220" s="4" t="s">
        <v>7</v>
      </c>
      <c r="E3220" s="4">
        <v>1</v>
      </c>
      <c r="F3220" s="4">
        <v>15</v>
      </c>
      <c r="G3220" s="4" t="str">
        <f>IF(F3220=15,"Дипломант I степени",IF(F3220=14,"Дипломант II степени",IF(F3220=13,"Дипломант III степени","участник")))</f>
        <v>Дипломант I степени</v>
      </c>
    </row>
    <row r="3221" spans="1:7">
      <c r="A3221" s="7" t="s">
        <v>4622</v>
      </c>
      <c r="B3221" s="4" t="s">
        <v>722</v>
      </c>
      <c r="C3221" s="4">
        <v>352309</v>
      </c>
      <c r="D3221" s="4" t="s">
        <v>7</v>
      </c>
      <c r="E3221" s="4">
        <v>1</v>
      </c>
      <c r="F3221" s="4">
        <v>15</v>
      </c>
      <c r="G3221" s="4" t="str">
        <f>IF(F3221=15,"Дипломант I степени",IF(F3221=14,"Дипломант II степени",IF(F3221=13,"Дипломант III степени","участник")))</f>
        <v>Дипломант I степени</v>
      </c>
    </row>
    <row r="3222" spans="1:7">
      <c r="A3222" s="7" t="s">
        <v>4623</v>
      </c>
      <c r="B3222" s="4" t="s">
        <v>722</v>
      </c>
      <c r="C3222" s="4">
        <v>352309</v>
      </c>
      <c r="D3222" s="4" t="s">
        <v>9</v>
      </c>
      <c r="E3222" s="4">
        <v>1</v>
      </c>
      <c r="F3222" s="4">
        <v>15</v>
      </c>
      <c r="G3222" s="4" t="str">
        <f>IF(F3222=15,"Дипломант I степени",IF(F3222=14,"Дипломант II степени",IF(F3222=13,"Дипломант III степени","участник")))</f>
        <v>Дипломант I степени</v>
      </c>
    </row>
    <row r="3223" spans="1:7">
      <c r="A3223" s="7" t="s">
        <v>4622</v>
      </c>
      <c r="B3223" s="4" t="s">
        <v>722</v>
      </c>
      <c r="C3223" s="4">
        <v>352309</v>
      </c>
      <c r="D3223" s="4" t="s">
        <v>9</v>
      </c>
      <c r="E3223" s="4">
        <v>1</v>
      </c>
      <c r="F3223" s="4">
        <v>15</v>
      </c>
      <c r="G3223" s="4" t="str">
        <f>IF(F3223=15,"Дипломант I степени",IF(F3223=14,"Дипломант II степени",IF(F3223=13,"Дипломант III степени","участник")))</f>
        <v>Дипломант I степени</v>
      </c>
    </row>
    <row r="3224" spans="1:7">
      <c r="A3224" s="7" t="s">
        <v>4624</v>
      </c>
      <c r="B3224" s="4" t="s">
        <v>723</v>
      </c>
      <c r="C3224" s="4">
        <v>445240</v>
      </c>
      <c r="D3224" s="4" t="s">
        <v>11</v>
      </c>
      <c r="E3224" s="4">
        <v>2</v>
      </c>
      <c r="F3224" s="4">
        <v>14</v>
      </c>
      <c r="G3224" s="4" t="str">
        <f>IF(F3224=15,"Дипломант I степени",IF(F3224=14,"Дипломант II степени",IF(F3224=13,"Дипломант III степени","участник")))</f>
        <v>Дипломант II степени</v>
      </c>
    </row>
    <row r="3225" spans="1:7">
      <c r="A3225" s="7" t="s">
        <v>4624</v>
      </c>
      <c r="B3225" s="4" t="s">
        <v>723</v>
      </c>
      <c r="C3225" s="4">
        <v>445240</v>
      </c>
      <c r="D3225" s="4" t="s">
        <v>7</v>
      </c>
      <c r="E3225" s="4">
        <v>2</v>
      </c>
      <c r="F3225" s="4">
        <v>15</v>
      </c>
      <c r="G3225" s="4" t="str">
        <f>IF(F3225=15,"Дипломант I степени",IF(F3225=14,"Дипломант II степени",IF(F3225=13,"Дипломант III степени","участник")))</f>
        <v>Дипломант I степени</v>
      </c>
    </row>
    <row r="3226" spans="1:7">
      <c r="A3226" s="7" t="s">
        <v>4624</v>
      </c>
      <c r="B3226" s="4" t="s">
        <v>723</v>
      </c>
      <c r="C3226" s="4">
        <v>445240</v>
      </c>
      <c r="D3226" s="4" t="s">
        <v>9</v>
      </c>
      <c r="E3226" s="4">
        <v>2</v>
      </c>
      <c r="F3226" s="4">
        <v>15</v>
      </c>
      <c r="G3226" s="4" t="str">
        <f>IF(F3226=15,"Дипломант I степени",IF(F3226=14,"Дипломант II степени",IF(F3226=13,"Дипломант III степени","участник")))</f>
        <v>Дипломант I степени</v>
      </c>
    </row>
    <row r="3227" spans="1:7">
      <c r="A3227" s="7" t="s">
        <v>4624</v>
      </c>
      <c r="B3227" s="4" t="s">
        <v>723</v>
      </c>
      <c r="C3227" s="4">
        <v>445240</v>
      </c>
      <c r="D3227" s="4" t="s">
        <v>15</v>
      </c>
      <c r="E3227" s="4">
        <v>2</v>
      </c>
      <c r="F3227" s="4">
        <v>15</v>
      </c>
      <c r="G3227" s="4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>
      <c r="A3228" s="7" t="s">
        <v>4625</v>
      </c>
      <c r="B3228" s="4" t="s">
        <v>724</v>
      </c>
      <c r="C3228" s="4">
        <v>423970</v>
      </c>
      <c r="D3228" s="4" t="s">
        <v>7</v>
      </c>
      <c r="E3228" s="4">
        <v>1</v>
      </c>
      <c r="F3228" s="4">
        <v>13</v>
      </c>
      <c r="G3228" s="4" t="str">
        <f>IF(F3228=15,"Дипломант I степени",IF(F3228=14,"Дипломант II степени",IF(F3228=13,"Дипломант III степени","участник")))</f>
        <v>Дипломант III степени</v>
      </c>
    </row>
    <row r="3229" spans="1:7">
      <c r="A3229" s="7" t="s">
        <v>4626</v>
      </c>
      <c r="B3229" s="4" t="s">
        <v>2463</v>
      </c>
      <c r="C3229" s="4">
        <v>422922</v>
      </c>
      <c r="D3229" s="4" t="s">
        <v>11</v>
      </c>
      <c r="E3229" s="4">
        <v>0</v>
      </c>
      <c r="F3229" s="4">
        <v>12</v>
      </c>
      <c r="G3229" s="4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>
      <c r="A3230" s="7" t="s">
        <v>4626</v>
      </c>
      <c r="B3230" s="4" t="s">
        <v>2463</v>
      </c>
      <c r="C3230" s="4">
        <v>422922</v>
      </c>
      <c r="D3230" s="3" t="s">
        <v>7</v>
      </c>
      <c r="E3230" s="4">
        <v>0</v>
      </c>
      <c r="F3230" s="4">
        <v>14</v>
      </c>
      <c r="G3230" s="4" t="str">
        <f>IF(F3230=15,"Дипломант I степени",IF(F3230=14,"Дипломант II степени",IF(F3230=13,"Дипломант III степени","участник")))</f>
        <v>Дипломант II степени</v>
      </c>
    </row>
    <row r="3231" spans="1:7">
      <c r="A3231" s="7" t="s">
        <v>4626</v>
      </c>
      <c r="B3231" s="4" t="s">
        <v>2463</v>
      </c>
      <c r="C3231" s="4">
        <v>422922</v>
      </c>
      <c r="D3231" s="3" t="s">
        <v>9</v>
      </c>
      <c r="E3231" s="4">
        <v>0</v>
      </c>
      <c r="F3231" s="4">
        <v>15</v>
      </c>
      <c r="G3231" s="4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>
      <c r="A3232" s="7" t="s">
        <v>4627</v>
      </c>
      <c r="B3232" s="4" t="s">
        <v>725</v>
      </c>
      <c r="C3232" s="4">
        <v>442000</v>
      </c>
      <c r="D3232" s="4" t="s">
        <v>7</v>
      </c>
      <c r="E3232" s="4">
        <v>1</v>
      </c>
      <c r="F3232" s="4">
        <v>11</v>
      </c>
      <c r="G3232" s="4" t="str">
        <f>IF(F3232=15,"Дипломант I степени",IF(F3232=14,"Дипломант II степени",IF(F3232=13,"Дипломант III степени","участник")))</f>
        <v>участник</v>
      </c>
    </row>
    <row r="3233" spans="1:7">
      <c r="A3233" s="7" t="s">
        <v>4627</v>
      </c>
      <c r="B3233" s="4" t="s">
        <v>725</v>
      </c>
      <c r="C3233" s="4">
        <v>442000</v>
      </c>
      <c r="D3233" s="4" t="s">
        <v>9</v>
      </c>
      <c r="E3233" s="4">
        <v>1</v>
      </c>
      <c r="F3233" s="4">
        <v>13</v>
      </c>
      <c r="G3233" s="4" t="str">
        <f>IF(F3233=15,"Дипломант I степени",IF(F3233=14,"Дипломант II степени",IF(F3233=13,"Дипломант III степени","участник")))</f>
        <v>Дипломант III степени</v>
      </c>
    </row>
    <row r="3234" spans="1:7">
      <c r="A3234" s="7" t="s">
        <v>4628</v>
      </c>
      <c r="B3234" s="4" t="s">
        <v>2464</v>
      </c>
      <c r="C3234" s="4">
        <v>673390</v>
      </c>
      <c r="D3234" s="4" t="s">
        <v>11</v>
      </c>
      <c r="E3234" s="4">
        <v>0</v>
      </c>
      <c r="F3234" s="4">
        <v>9</v>
      </c>
      <c r="G3234" s="4" t="str">
        <f>IF(F3234=15,"Дипломант I степени",IF(F3234=14,"Дипломант II степени",IF(F3234=13,"Дипломант III степени","участник")))</f>
        <v>участник</v>
      </c>
    </row>
    <row r="3235" spans="1:7">
      <c r="A3235" s="7" t="s">
        <v>4628</v>
      </c>
      <c r="B3235" s="4" t="s">
        <v>2464</v>
      </c>
      <c r="C3235" s="4">
        <v>673390</v>
      </c>
      <c r="D3235" s="3" t="s">
        <v>7</v>
      </c>
      <c r="E3235" s="4">
        <v>0</v>
      </c>
      <c r="F3235" s="4">
        <v>8</v>
      </c>
      <c r="G3235" s="4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>
      <c r="A3236" s="7" t="s">
        <v>4628</v>
      </c>
      <c r="B3236" s="4" t="s">
        <v>2464</v>
      </c>
      <c r="C3236" s="4">
        <v>673390</v>
      </c>
      <c r="D3236" s="4" t="s">
        <v>8</v>
      </c>
      <c r="E3236" s="4">
        <v>0</v>
      </c>
      <c r="F3236" s="4">
        <v>8</v>
      </c>
      <c r="G3236" s="4" t="str">
        <f>IF(F3236=15,"Дипломант I степени",IF(F3236=14,"Дипломант II степени",IF(F3236=13,"Дипломант III степени","участник")))</f>
        <v>участник</v>
      </c>
    </row>
    <row r="3237" spans="1:7">
      <c r="A3237" s="7" t="s">
        <v>4628</v>
      </c>
      <c r="B3237" s="4" t="s">
        <v>2464</v>
      </c>
      <c r="C3237" s="4">
        <v>673390</v>
      </c>
      <c r="D3237" s="3" t="s">
        <v>9</v>
      </c>
      <c r="E3237" s="4">
        <v>0</v>
      </c>
      <c r="F3237" s="4">
        <v>12</v>
      </c>
      <c r="G3237" s="4" t="str">
        <f>IF(F3237=15,"Дипломант I степени",IF(F3237=14,"Дипломант II степени",IF(F3237=13,"Дипломант III степени","участник")))</f>
        <v>участник</v>
      </c>
    </row>
    <row r="3238" spans="1:7">
      <c r="A3238" s="7" t="s">
        <v>4629</v>
      </c>
      <c r="B3238" s="4" t="s">
        <v>726</v>
      </c>
      <c r="C3238" s="4">
        <v>673497</v>
      </c>
      <c r="D3238" s="4" t="s">
        <v>7</v>
      </c>
      <c r="E3238" s="4">
        <v>3</v>
      </c>
      <c r="F3238" s="4">
        <v>15</v>
      </c>
      <c r="G3238" s="4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>
      <c r="A3239" s="7" t="s">
        <v>4630</v>
      </c>
      <c r="B3239" s="4" t="s">
        <v>727</v>
      </c>
      <c r="C3239" s="4">
        <v>453500</v>
      </c>
      <c r="D3239" s="4" t="s">
        <v>11</v>
      </c>
      <c r="E3239" s="4">
        <v>0</v>
      </c>
      <c r="F3239" s="4">
        <v>7</v>
      </c>
      <c r="G3239" s="4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>
      <c r="A3240" s="7" t="s">
        <v>4630</v>
      </c>
      <c r="B3240" s="4" t="s">
        <v>727</v>
      </c>
      <c r="C3240" s="4">
        <v>453500</v>
      </c>
      <c r="D3240" s="4" t="s">
        <v>7</v>
      </c>
      <c r="E3240" s="4">
        <v>0</v>
      </c>
      <c r="F3240" s="4">
        <v>15</v>
      </c>
      <c r="G3240" s="4" t="str">
        <f>IF(F3240=15,"Дипломант I степени",IF(F3240=14,"Дипломант II степени",IF(F3240=13,"Дипломант III степени","участник")))</f>
        <v>Дипломант I степени</v>
      </c>
    </row>
    <row r="3241" spans="1:7">
      <c r="A3241" s="7" t="s">
        <v>4630</v>
      </c>
      <c r="B3241" s="4" t="s">
        <v>727</v>
      </c>
      <c r="C3241" s="4">
        <v>453500</v>
      </c>
      <c r="D3241" s="4" t="s">
        <v>8</v>
      </c>
      <c r="E3241" s="4">
        <v>0</v>
      </c>
      <c r="F3241" s="4">
        <v>10</v>
      </c>
      <c r="G3241" s="4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>
      <c r="A3242" s="7" t="s">
        <v>4630</v>
      </c>
      <c r="B3242" s="4" t="s">
        <v>727</v>
      </c>
      <c r="C3242" s="4">
        <v>453500</v>
      </c>
      <c r="D3242" s="4" t="s">
        <v>9</v>
      </c>
      <c r="E3242" s="4">
        <v>0</v>
      </c>
      <c r="F3242" s="4">
        <v>15</v>
      </c>
      <c r="G3242" s="4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>
      <c r="A3243" s="7" t="s">
        <v>4633</v>
      </c>
      <c r="B3243" s="4" t="s">
        <v>728</v>
      </c>
      <c r="C3243" s="4">
        <v>70019</v>
      </c>
      <c r="D3243" s="4" t="s">
        <v>11</v>
      </c>
      <c r="E3243" s="4">
        <v>1</v>
      </c>
      <c r="F3243" s="4">
        <v>14</v>
      </c>
      <c r="G3243" s="4" t="str">
        <f>IF(F3243=15,"Дипломант I степени",IF(F3243=14,"Дипломант II степени",IF(F3243=13,"Дипломант III степени","участник")))</f>
        <v>Дипломант II степени</v>
      </c>
    </row>
    <row r="3244" spans="1:7">
      <c r="A3244" s="7" t="s">
        <v>4631</v>
      </c>
      <c r="B3244" s="4" t="s">
        <v>728</v>
      </c>
      <c r="C3244" s="4">
        <v>70019</v>
      </c>
      <c r="D3244" s="4" t="s">
        <v>11</v>
      </c>
      <c r="E3244" s="4">
        <v>1</v>
      </c>
      <c r="F3244" s="4">
        <v>13</v>
      </c>
      <c r="G3244" s="4" t="str">
        <f>IF(F3244=15,"Дипломант I степени",IF(F3244=14,"Дипломант II степени",IF(F3244=13,"Дипломант III степени","участник")))</f>
        <v>Дипломант III степени</v>
      </c>
    </row>
    <row r="3245" spans="1:7">
      <c r="A3245" s="7" t="s">
        <v>4632</v>
      </c>
      <c r="B3245" s="4" t="s">
        <v>728</v>
      </c>
      <c r="C3245" s="4">
        <v>70019</v>
      </c>
      <c r="D3245" s="4" t="s">
        <v>11</v>
      </c>
      <c r="E3245" s="4">
        <v>1</v>
      </c>
      <c r="F3245" s="4">
        <v>12</v>
      </c>
      <c r="G3245" s="4" t="str">
        <f>IF(F3245=15,"Дипломант I степени",IF(F3245=14,"Дипломант II степени",IF(F3245=13,"Дипломант III степени","участник")))</f>
        <v>участник</v>
      </c>
    </row>
    <row r="3246" spans="1:7">
      <c r="A3246" s="7" t="s">
        <v>4632</v>
      </c>
      <c r="B3246" s="4" t="s">
        <v>728</v>
      </c>
      <c r="C3246" s="4">
        <v>70019</v>
      </c>
      <c r="D3246" s="4" t="s">
        <v>7</v>
      </c>
      <c r="E3246" s="4">
        <v>1</v>
      </c>
      <c r="F3246" s="4">
        <v>15</v>
      </c>
      <c r="G3246" s="4" t="str">
        <f>IF(F3246=15,"Дипломант I степени",IF(F3246=14,"Дипломант II степени",IF(F3246=13,"Дипломант III степени","участник")))</f>
        <v>Дипломант I степени</v>
      </c>
    </row>
    <row r="3247" spans="1:7">
      <c r="A3247" s="7" t="s">
        <v>4631</v>
      </c>
      <c r="B3247" s="4" t="s">
        <v>728</v>
      </c>
      <c r="C3247" s="4">
        <v>70019</v>
      </c>
      <c r="D3247" s="4" t="s">
        <v>7</v>
      </c>
      <c r="E3247" s="4">
        <v>1</v>
      </c>
      <c r="F3247" s="4">
        <v>14</v>
      </c>
      <c r="G3247" s="4" t="str">
        <f>IF(F3247=15,"Дипломант I степени",IF(F3247=14,"Дипломант II степени",IF(F3247=13,"Дипломант III степени","участник")))</f>
        <v>Дипломант II степени</v>
      </c>
    </row>
    <row r="3248" spans="1:7">
      <c r="A3248" s="7" t="s">
        <v>4633</v>
      </c>
      <c r="B3248" s="4" t="s">
        <v>728</v>
      </c>
      <c r="C3248" s="4">
        <v>70019</v>
      </c>
      <c r="D3248" s="4" t="s">
        <v>7</v>
      </c>
      <c r="E3248" s="4">
        <v>1</v>
      </c>
      <c r="F3248" s="4">
        <v>13</v>
      </c>
      <c r="G3248" s="4" t="str">
        <f>IF(F3248=15,"Дипломант I степени",IF(F3248=14,"Дипломант II степени",IF(F3248=13,"Дипломант III степени","участник")))</f>
        <v>Дипломант III степени</v>
      </c>
    </row>
    <row r="3249" spans="1:7">
      <c r="A3249" s="7" t="s">
        <v>4632</v>
      </c>
      <c r="B3249" s="4" t="s">
        <v>728</v>
      </c>
      <c r="C3249" s="4">
        <v>70019</v>
      </c>
      <c r="D3249" s="4" t="s">
        <v>8</v>
      </c>
      <c r="E3249" s="4">
        <v>1</v>
      </c>
      <c r="F3249" s="4">
        <v>15</v>
      </c>
      <c r="G3249" s="4" t="str">
        <f>IF(F3249=15,"Дипломант I степени",IF(F3249=14,"Дипломант II степени",IF(F3249=13,"Дипломант III степени","участник")))</f>
        <v>Дипломант I степени</v>
      </c>
    </row>
    <row r="3250" spans="1:7">
      <c r="A3250" s="7" t="s">
        <v>4631</v>
      </c>
      <c r="B3250" s="4" t="s">
        <v>728</v>
      </c>
      <c r="C3250" s="4">
        <v>70019</v>
      </c>
      <c r="D3250" s="4" t="s">
        <v>8</v>
      </c>
      <c r="E3250" s="4">
        <v>1</v>
      </c>
      <c r="F3250" s="4">
        <v>15</v>
      </c>
      <c r="G3250" s="4" t="str">
        <f>IF(F3250=15,"Дипломант I степени",IF(F3250=14,"Дипломант II степени",IF(F3250=13,"Дипломант III степени","участник")))</f>
        <v>Дипломант I степени</v>
      </c>
    </row>
    <row r="3251" spans="1:7">
      <c r="A3251" s="7" t="s">
        <v>4633</v>
      </c>
      <c r="B3251" s="4" t="s">
        <v>729</v>
      </c>
      <c r="C3251" s="4">
        <v>70019</v>
      </c>
      <c r="D3251" s="4" t="s">
        <v>8</v>
      </c>
      <c r="E3251" s="4">
        <v>1</v>
      </c>
      <c r="F3251" s="4">
        <v>15</v>
      </c>
      <c r="G3251" s="4" t="str">
        <f>IF(F3251=15,"Дипломант I степени",IF(F3251=14,"Дипломант II степени",IF(F3251=13,"Дипломант III степени","участник")))</f>
        <v>Дипломант I степени</v>
      </c>
    </row>
    <row r="3252" spans="1:7">
      <c r="A3252" s="7" t="s">
        <v>4631</v>
      </c>
      <c r="B3252" s="4" t="s">
        <v>728</v>
      </c>
      <c r="C3252" s="4">
        <v>70019</v>
      </c>
      <c r="D3252" s="4" t="s">
        <v>9</v>
      </c>
      <c r="E3252" s="4">
        <v>1</v>
      </c>
      <c r="F3252" s="4">
        <v>14</v>
      </c>
      <c r="G3252" s="4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>
      <c r="A3253" s="7" t="s">
        <v>4633</v>
      </c>
      <c r="B3253" s="4" t="s">
        <v>728</v>
      </c>
      <c r="C3253" s="4">
        <v>70019</v>
      </c>
      <c r="D3253" s="4" t="s">
        <v>9</v>
      </c>
      <c r="E3253" s="4">
        <v>1</v>
      </c>
      <c r="F3253" s="4">
        <v>13</v>
      </c>
      <c r="G3253" s="4" t="str">
        <f>IF(F3253=15,"Дипломант I степени",IF(F3253=14,"Дипломант II степени",IF(F3253=13,"Дипломант III степени","участник")))</f>
        <v>Дипломант III степени</v>
      </c>
    </row>
    <row r="3254" spans="1:7">
      <c r="A3254" s="7" t="s">
        <v>4632</v>
      </c>
      <c r="B3254" s="4" t="s">
        <v>728</v>
      </c>
      <c r="C3254" s="4">
        <v>70019</v>
      </c>
      <c r="D3254" s="4" t="s">
        <v>9</v>
      </c>
      <c r="E3254" s="4">
        <v>1</v>
      </c>
      <c r="F3254" s="4">
        <v>13</v>
      </c>
      <c r="G3254" s="4" t="str">
        <f>IF(F3254=15,"Дипломант I степени",IF(F3254=14,"Дипломант II степени",IF(F3254=13,"Дипломант III степени","участник")))</f>
        <v>Дипломант III степени</v>
      </c>
    </row>
    <row r="3255" spans="1:7">
      <c r="A3255" s="7" t="s">
        <v>4634</v>
      </c>
      <c r="B3255" s="4" t="s">
        <v>2687</v>
      </c>
      <c r="C3255" s="4">
        <v>453103</v>
      </c>
      <c r="D3255" s="3" t="s">
        <v>7</v>
      </c>
      <c r="E3255" s="4">
        <v>5</v>
      </c>
      <c r="F3255" s="4">
        <v>11</v>
      </c>
      <c r="G3255" s="4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>
      <c r="A3256" s="7" t="s">
        <v>4635</v>
      </c>
      <c r="B3256" s="4" t="s">
        <v>2687</v>
      </c>
      <c r="C3256" s="4">
        <v>453103</v>
      </c>
      <c r="D3256" s="3" t="s">
        <v>7</v>
      </c>
      <c r="E3256" s="4">
        <v>5</v>
      </c>
      <c r="F3256" s="4">
        <v>10</v>
      </c>
      <c r="G3256" s="4" t="str">
        <f>IF(F3256=15,"Дипломант I степени",IF(F3256=14,"Дипломант II степени",IF(F3256=13,"Дипломант III степени","участник")))</f>
        <v>участник</v>
      </c>
    </row>
    <row r="3257" spans="1:7">
      <c r="A3257" s="7" t="s">
        <v>4636</v>
      </c>
      <c r="B3257" s="4" t="s">
        <v>3026</v>
      </c>
      <c r="C3257" s="4">
        <v>453103</v>
      </c>
      <c r="D3257" s="4" t="s">
        <v>15</v>
      </c>
      <c r="E3257" s="4">
        <v>5</v>
      </c>
      <c r="F3257" s="4">
        <v>14</v>
      </c>
      <c r="G3257" s="4" t="str">
        <f>IF(F3257=15,"Дипломант I степени",IF(F3257=14,"Дипломант II степени",IF(F3257=13,"Дипломант III степени","участник")))</f>
        <v>Дипломант II степени</v>
      </c>
    </row>
    <row r="3258" spans="1:7">
      <c r="A3258" s="7" t="s">
        <v>4637</v>
      </c>
      <c r="B3258" s="4" t="s">
        <v>730</v>
      </c>
      <c r="C3258" s="4">
        <v>168130</v>
      </c>
      <c r="D3258" s="4" t="s">
        <v>9</v>
      </c>
      <c r="E3258" s="4">
        <v>3</v>
      </c>
      <c r="F3258" s="4">
        <v>14</v>
      </c>
      <c r="G3258" s="4" t="str">
        <f>IF(F3258=15,"Дипломант I степени",IF(F3258=14,"Дипломант II степени",IF(F3258=13,"Дипломант III степени","участник")))</f>
        <v>Дипломант II степени</v>
      </c>
    </row>
    <row r="3259" spans="1:7">
      <c r="A3259" s="7" t="s">
        <v>4638</v>
      </c>
      <c r="B3259" s="4" t="s">
        <v>731</v>
      </c>
      <c r="C3259" s="4">
        <v>188490</v>
      </c>
      <c r="D3259" s="4" t="s">
        <v>7</v>
      </c>
      <c r="E3259" s="4">
        <v>1</v>
      </c>
      <c r="F3259" s="4">
        <v>11</v>
      </c>
      <c r="G3259" s="4" t="str">
        <f>IF(F3259=15,"Дипломант I степени",IF(F3259=14,"Дипломант II степени",IF(F3259=13,"Дипломант III степени","участник")))</f>
        <v>участник</v>
      </c>
    </row>
    <row r="3260" spans="1:7">
      <c r="A3260" s="7" t="s">
        <v>4638</v>
      </c>
      <c r="B3260" s="4" t="s">
        <v>731</v>
      </c>
      <c r="C3260" s="4">
        <v>188490</v>
      </c>
      <c r="D3260" s="4" t="s">
        <v>15</v>
      </c>
      <c r="E3260" s="4">
        <v>1</v>
      </c>
      <c r="F3260" s="4">
        <v>14</v>
      </c>
      <c r="G3260" s="4" t="str">
        <f>IF(F3260=15,"Дипломант I степени",IF(F3260=14,"Дипломант II степени",IF(F3260=13,"Дипломант III степени","участник")))</f>
        <v>Дипломант II степени</v>
      </c>
    </row>
    <row r="3261" spans="1:7">
      <c r="A3261" s="7" t="s">
        <v>4639</v>
      </c>
      <c r="B3261" s="4" t="s">
        <v>72</v>
      </c>
      <c r="C3261" s="4">
        <v>422057</v>
      </c>
      <c r="D3261" s="4" t="s">
        <v>11</v>
      </c>
      <c r="E3261" s="4">
        <v>0</v>
      </c>
      <c r="F3261" s="4">
        <v>15</v>
      </c>
      <c r="G3261" s="4" t="str">
        <f>IF(F3261=15,"Дипломант I степени",IF(F3261=14,"Дипломант II степени",IF(F3261=13,"Дипломант III степени","участник")))</f>
        <v>Дипломант I степени</v>
      </c>
    </row>
    <row r="3262" spans="1:7">
      <c r="A3262" s="7" t="s">
        <v>4640</v>
      </c>
      <c r="B3262" s="4" t="s">
        <v>72</v>
      </c>
      <c r="C3262" s="4">
        <v>422057</v>
      </c>
      <c r="D3262" s="4" t="s">
        <v>7</v>
      </c>
      <c r="E3262" s="4">
        <v>0</v>
      </c>
      <c r="F3262" s="4">
        <v>15</v>
      </c>
      <c r="G3262" s="4" t="str">
        <f>IF(F3262=15,"Дипломант I степени",IF(F3262=14,"Дипломант II степени",IF(F3262=13,"Дипломант III степени","участник")))</f>
        <v>Дипломант I степени</v>
      </c>
    </row>
    <row r="3263" spans="1:7">
      <c r="A3263" s="7" t="s">
        <v>4641</v>
      </c>
      <c r="B3263" s="4" t="s">
        <v>72</v>
      </c>
      <c r="C3263" s="4">
        <v>422057</v>
      </c>
      <c r="D3263" s="4" t="s">
        <v>8</v>
      </c>
      <c r="E3263" s="4">
        <v>0</v>
      </c>
      <c r="F3263" s="4">
        <v>14</v>
      </c>
      <c r="G3263" s="4" t="str">
        <f>IF(F3263=15,"Дипломант I степени",IF(F3263=14,"Дипломант II степени",IF(F3263=13,"Дипломант III степени","участник")))</f>
        <v>Дипломант II степени</v>
      </c>
    </row>
    <row r="3264" spans="1:7">
      <c r="A3264" s="7" t="s">
        <v>4642</v>
      </c>
      <c r="B3264" s="4" t="s">
        <v>732</v>
      </c>
      <c r="C3264" s="4">
        <v>422057</v>
      </c>
      <c r="D3264" s="4" t="s">
        <v>9</v>
      </c>
      <c r="E3264" s="4">
        <v>0</v>
      </c>
      <c r="F3264" s="4">
        <v>15</v>
      </c>
      <c r="G3264" s="4" t="str">
        <f>IF(F3264=15,"Дипломант I степени",IF(F3264=14,"Дипломант II степени",IF(F3264=13,"Дипломант III степени","участник")))</f>
        <v>Дипломант I степени</v>
      </c>
    </row>
    <row r="3265" spans="1:7">
      <c r="A3265" s="7" t="s">
        <v>2465</v>
      </c>
      <c r="B3265" s="4"/>
      <c r="C3265" s="4">
        <v>613049</v>
      </c>
      <c r="D3265" s="4" t="s">
        <v>11</v>
      </c>
      <c r="E3265" s="4">
        <v>0</v>
      </c>
      <c r="F3265" s="4">
        <v>11</v>
      </c>
      <c r="G3265" s="4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>
      <c r="A3266" s="7" t="s">
        <v>2465</v>
      </c>
      <c r="B3266" s="4"/>
      <c r="C3266" s="4">
        <v>613049</v>
      </c>
      <c r="D3266" s="3" t="s">
        <v>7</v>
      </c>
      <c r="E3266" s="4">
        <v>0</v>
      </c>
      <c r="F3266" s="4">
        <v>15</v>
      </c>
      <c r="G3266" s="4" t="str">
        <f>IF(F3266=15,"Дипломант I степени",IF(F3266=14,"Дипломант II степени",IF(F3266=13,"Дипломант III степени","участник")))</f>
        <v>Дипломант I степени</v>
      </c>
    </row>
    <row r="3267" spans="1:7">
      <c r="A3267" s="7" t="s">
        <v>2465</v>
      </c>
      <c r="B3267" s="4"/>
      <c r="C3267" s="4">
        <v>613049</v>
      </c>
      <c r="D3267" s="4" t="s">
        <v>8</v>
      </c>
      <c r="E3267" s="4">
        <v>0</v>
      </c>
      <c r="F3267" s="4">
        <v>15</v>
      </c>
      <c r="G3267" s="4" t="str">
        <f>IF(F3267=15,"Дипломант I степени",IF(F3267=14,"Дипломант II степени",IF(F3267=13,"Дипломант III степени","участник")))</f>
        <v>Дипломант I степени</v>
      </c>
    </row>
    <row r="3268" spans="1:7">
      <c r="A3268" s="7" t="s">
        <v>2465</v>
      </c>
      <c r="B3268" s="4"/>
      <c r="C3268" s="4">
        <v>613049</v>
      </c>
      <c r="D3268" s="3" t="s">
        <v>9</v>
      </c>
      <c r="E3268" s="4">
        <v>0</v>
      </c>
      <c r="F3268" s="4">
        <v>15</v>
      </c>
      <c r="G3268" s="4" t="str">
        <f>IF(F3268=15,"Дипломант I степени",IF(F3268=14,"Дипломант II степени",IF(F3268=13,"Дипломант III степени","участник")))</f>
        <v>Дипломант I степени</v>
      </c>
    </row>
    <row r="3269" spans="1:7">
      <c r="A3269" s="7" t="s">
        <v>4643</v>
      </c>
      <c r="B3269" s="4" t="s">
        <v>2466</v>
      </c>
      <c r="C3269" s="4">
        <v>456080</v>
      </c>
      <c r="D3269" s="4" t="s">
        <v>11</v>
      </c>
      <c r="E3269" s="4">
        <v>1</v>
      </c>
      <c r="F3269" s="4">
        <v>14</v>
      </c>
      <c r="G3269" s="4" t="str">
        <f>IF(F3269=15,"Дипломант I степени",IF(F3269=14,"Дипломант II степени",IF(F3269=13,"Дипломант III степени","участник")))</f>
        <v>Дипломант II степени</v>
      </c>
    </row>
    <row r="3270" spans="1:7">
      <c r="A3270" s="7" t="s">
        <v>4643</v>
      </c>
      <c r="B3270" s="4" t="s">
        <v>2466</v>
      </c>
      <c r="C3270" s="4">
        <v>456080</v>
      </c>
      <c r="D3270" s="3" t="s">
        <v>7</v>
      </c>
      <c r="E3270" s="4">
        <v>1</v>
      </c>
      <c r="F3270" s="4">
        <v>15</v>
      </c>
      <c r="G3270" s="4" t="str">
        <f>IF(F3270=15,"Дипломант I степени",IF(F3270=14,"Дипломант II степени",IF(F3270=13,"Дипломант III степени","участник")))</f>
        <v>Дипломант I степени</v>
      </c>
    </row>
    <row r="3271" spans="1:7">
      <c r="A3271" s="7" t="s">
        <v>4643</v>
      </c>
      <c r="B3271" s="4" t="s">
        <v>2466</v>
      </c>
      <c r="C3271" s="4">
        <v>456080</v>
      </c>
      <c r="D3271" s="4" t="s">
        <v>8</v>
      </c>
      <c r="E3271" s="4">
        <v>1</v>
      </c>
      <c r="F3271" s="4">
        <v>14</v>
      </c>
      <c r="G3271" s="4" t="str">
        <f>IF(F3271=15,"Дипломант I степени",IF(F3271=14,"Дипломант II степени",IF(F3271=13,"Дипломант III степени","участник")))</f>
        <v>Дипломант II степени</v>
      </c>
    </row>
    <row r="3272" spans="1:7">
      <c r="A3272" s="7" t="s">
        <v>4643</v>
      </c>
      <c r="B3272" s="4" t="s">
        <v>2466</v>
      </c>
      <c r="C3272" s="4">
        <v>456080</v>
      </c>
      <c r="D3272" s="3" t="s">
        <v>9</v>
      </c>
      <c r="E3272" s="4">
        <v>1</v>
      </c>
      <c r="F3272" s="4">
        <v>15</v>
      </c>
      <c r="G3272" s="4" t="str">
        <f>IF(F3272=15,"Дипломант I степени",IF(F3272=14,"Дипломант II степени",IF(F3272=13,"Дипломант III степени","участник")))</f>
        <v>Дипломант I степени</v>
      </c>
    </row>
    <row r="3273" spans="1:7">
      <c r="A3273" s="7" t="s">
        <v>4644</v>
      </c>
      <c r="B3273" s="4" t="s">
        <v>733</v>
      </c>
      <c r="C3273" s="4">
        <v>143988</v>
      </c>
      <c r="D3273" s="4" t="s">
        <v>22</v>
      </c>
      <c r="E3273" s="4">
        <v>2</v>
      </c>
      <c r="F3273" s="4">
        <v>15</v>
      </c>
      <c r="G3273" s="4" t="str">
        <f>IF(F3273=15,"Дипломант I степени",IF(F3273=14,"Дипломант II степени",IF(F3273=13,"Дипломант III степени","участник")))</f>
        <v>Дипломант I степени</v>
      </c>
    </row>
    <row r="3274" spans="1:7">
      <c r="A3274" s="7" t="s">
        <v>4644</v>
      </c>
      <c r="B3274" s="4" t="s">
        <v>733</v>
      </c>
      <c r="C3274" s="4">
        <v>143988</v>
      </c>
      <c r="D3274" s="4" t="s">
        <v>7</v>
      </c>
      <c r="E3274" s="4">
        <v>2</v>
      </c>
      <c r="F3274" s="4">
        <v>14</v>
      </c>
      <c r="G3274" s="4" t="str">
        <f>IF(F3274=15,"Дипломант I степени",IF(F3274=14,"Дипломант II степени",IF(F3274=13,"Дипломант III степени","участник")))</f>
        <v>Дипломант II степени</v>
      </c>
    </row>
    <row r="3275" spans="1:7">
      <c r="A3275" s="7" t="s">
        <v>4644</v>
      </c>
      <c r="B3275" s="4" t="s">
        <v>733</v>
      </c>
      <c r="C3275" s="4">
        <v>143988</v>
      </c>
      <c r="D3275" s="4" t="s">
        <v>15</v>
      </c>
      <c r="E3275" s="4">
        <v>2</v>
      </c>
      <c r="F3275" s="4">
        <v>15</v>
      </c>
      <c r="G3275" s="4" t="str">
        <f>IF(F3275=15,"Дипломант I степени",IF(F3275=14,"Дипломант II степени",IF(F3275=13,"Дипломант III степени","участник")))</f>
        <v>Дипломант I степени</v>
      </c>
    </row>
    <row r="3276" spans="1:7">
      <c r="A3276" s="7" t="s">
        <v>4645</v>
      </c>
      <c r="B3276" s="4" t="s">
        <v>734</v>
      </c>
      <c r="C3276" s="4">
        <v>450501</v>
      </c>
      <c r="D3276" s="4" t="s">
        <v>7</v>
      </c>
      <c r="E3276" s="4">
        <v>3</v>
      </c>
      <c r="F3276" s="4">
        <v>15</v>
      </c>
      <c r="G3276" s="4" t="str">
        <f>IF(F3276=15,"Дипломант I степени",IF(F3276=14,"Дипломант II степени",IF(F3276=13,"Дипломант III степени","участник")))</f>
        <v>Дипломант I степени</v>
      </c>
    </row>
    <row r="3277" spans="1:7">
      <c r="A3277" s="7" t="s">
        <v>4646</v>
      </c>
      <c r="B3277" s="4" t="s">
        <v>2688</v>
      </c>
      <c r="C3277" s="4">
        <v>156001</v>
      </c>
      <c r="D3277" s="3" t="s">
        <v>7</v>
      </c>
      <c r="E3277" s="4">
        <v>2</v>
      </c>
      <c r="F3277" s="4">
        <v>15</v>
      </c>
      <c r="G3277" s="4" t="str">
        <f>IF(F3277=15,"Дипломант I степени",IF(F3277=14,"Дипломант II степени",IF(F3277=13,"Дипломант III степени","участник")))</f>
        <v>Дипломант I степени</v>
      </c>
    </row>
    <row r="3278" spans="1:7">
      <c r="A3278" s="7" t="s">
        <v>4647</v>
      </c>
      <c r="B3278" s="4" t="s">
        <v>2688</v>
      </c>
      <c r="C3278" s="4">
        <v>156001</v>
      </c>
      <c r="D3278" s="3" t="s">
        <v>7</v>
      </c>
      <c r="E3278" s="4">
        <v>2</v>
      </c>
      <c r="F3278" s="4">
        <v>15</v>
      </c>
      <c r="G3278" s="4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>
      <c r="A3279" s="7" t="s">
        <v>4647</v>
      </c>
      <c r="B3279" s="4" t="s">
        <v>2688</v>
      </c>
      <c r="C3279" s="4">
        <v>156001</v>
      </c>
      <c r="D3279" s="4" t="s">
        <v>15</v>
      </c>
      <c r="E3279" s="4">
        <v>2</v>
      </c>
      <c r="F3279" s="4">
        <v>15</v>
      </c>
      <c r="G3279" s="4" t="str">
        <f>IF(F3279=15,"Дипломант I степени",IF(F3279=14,"Дипломант II степени",IF(F3279=13,"Дипломант III степени","участник")))</f>
        <v>Дипломант I степени</v>
      </c>
    </row>
    <row r="3280" spans="1:7">
      <c r="A3280" s="7" t="s">
        <v>4648</v>
      </c>
      <c r="B3280" s="4" t="s">
        <v>735</v>
      </c>
      <c r="C3280" s="4">
        <v>623302</v>
      </c>
      <c r="D3280" s="4" t="s">
        <v>15</v>
      </c>
      <c r="E3280" s="4">
        <v>2</v>
      </c>
      <c r="F3280" s="4">
        <v>13</v>
      </c>
      <c r="G3280" s="4" t="str">
        <f>IF(F3280=15,"Дипломант I степени",IF(F3280=14,"Дипломант II степени",IF(F3280=13,"Дипломант III степени","участник")))</f>
        <v>Дипломант III степени</v>
      </c>
    </row>
    <row r="3281" spans="1:7">
      <c r="A3281" s="7" t="s">
        <v>4649</v>
      </c>
      <c r="B3281" s="4" t="s">
        <v>2467</v>
      </c>
      <c r="C3281" s="4">
        <v>430009</v>
      </c>
      <c r="D3281" s="4" t="s">
        <v>11</v>
      </c>
      <c r="E3281" s="4">
        <v>0</v>
      </c>
      <c r="F3281" s="4">
        <v>14</v>
      </c>
      <c r="G3281" s="4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>
      <c r="A3282" s="7" t="s">
        <v>4649</v>
      </c>
      <c r="B3282" s="4" t="s">
        <v>2467</v>
      </c>
      <c r="C3282" s="4">
        <v>430009</v>
      </c>
      <c r="D3282" s="3" t="s">
        <v>7</v>
      </c>
      <c r="E3282" s="4">
        <v>0</v>
      </c>
      <c r="F3282" s="4">
        <v>15</v>
      </c>
      <c r="G3282" s="4" t="str">
        <f>IF(F3282=15,"Дипломант I степени",IF(F3282=14,"Дипломант II степени",IF(F3282=13,"Дипломант III степени","участник")))</f>
        <v>Дипломант I степени</v>
      </c>
    </row>
    <row r="3283" spans="1:7">
      <c r="A3283" s="7" t="s">
        <v>4649</v>
      </c>
      <c r="B3283" s="4" t="s">
        <v>2467</v>
      </c>
      <c r="C3283" s="4">
        <v>430009</v>
      </c>
      <c r="D3283" s="4" t="s">
        <v>8</v>
      </c>
      <c r="E3283" s="4">
        <v>0</v>
      </c>
      <c r="F3283" s="4">
        <v>13</v>
      </c>
      <c r="G3283" s="4" t="str">
        <f>IF(F3283=15,"Дипломант I степени",IF(F3283=14,"Дипломант II степени",IF(F3283=13,"Дипломант III степени","участник")))</f>
        <v>Дипломант III степени</v>
      </c>
    </row>
    <row r="3284" spans="1:7">
      <c r="A3284" s="7" t="s">
        <v>4649</v>
      </c>
      <c r="B3284" s="4" t="s">
        <v>2467</v>
      </c>
      <c r="C3284" s="4">
        <v>430009</v>
      </c>
      <c r="D3284" s="3" t="s">
        <v>9</v>
      </c>
      <c r="E3284" s="4">
        <v>0</v>
      </c>
      <c r="F3284" s="4">
        <v>15</v>
      </c>
      <c r="G3284" s="4" t="str">
        <f>IF(F3284=15,"Дипломант I степени",IF(F3284=14,"Дипломант II степени",IF(F3284=13,"Дипломант III степени","участник")))</f>
        <v>Дипломант I степени</v>
      </c>
    </row>
    <row r="3285" spans="1:7">
      <c r="A3285" s="7" t="s">
        <v>4650</v>
      </c>
      <c r="B3285" s="4" t="s">
        <v>736</v>
      </c>
      <c r="C3285" s="4">
        <v>197348</v>
      </c>
      <c r="D3285" s="4" t="s">
        <v>11</v>
      </c>
      <c r="E3285" s="4">
        <v>1</v>
      </c>
      <c r="F3285" s="4">
        <v>14</v>
      </c>
      <c r="G3285" s="4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>
      <c r="A3286" s="7" t="s">
        <v>4650</v>
      </c>
      <c r="B3286" s="4" t="s">
        <v>736</v>
      </c>
      <c r="C3286" s="4">
        <v>197348</v>
      </c>
      <c r="D3286" s="4" t="s">
        <v>7</v>
      </c>
      <c r="E3286" s="4">
        <v>1</v>
      </c>
      <c r="F3286" s="4">
        <v>13</v>
      </c>
      <c r="G3286" s="4" t="str">
        <f>IF(F3286=15,"Дипломант I степени",IF(F3286=14,"Дипломант II степени",IF(F3286=13,"Дипломант III степени","участник")))</f>
        <v>Дипломант III степени</v>
      </c>
    </row>
    <row r="3287" spans="1:7">
      <c r="A3287" s="7" t="s">
        <v>4650</v>
      </c>
      <c r="B3287" s="4" t="s">
        <v>736</v>
      </c>
      <c r="C3287" s="4">
        <v>197348</v>
      </c>
      <c r="D3287" s="4" t="s">
        <v>8</v>
      </c>
      <c r="E3287" s="4">
        <v>1</v>
      </c>
      <c r="F3287" s="4">
        <v>15</v>
      </c>
      <c r="G3287" s="4" t="str">
        <f>IF(F3287=15,"Дипломант I степени",IF(F3287=14,"Дипломант II степени",IF(F3287=13,"Дипломант III степени","участник")))</f>
        <v>Дипломант I степени</v>
      </c>
    </row>
    <row r="3288" spans="1:7">
      <c r="A3288" s="7" t="s">
        <v>4650</v>
      </c>
      <c r="B3288" s="4" t="s">
        <v>736</v>
      </c>
      <c r="C3288" s="4">
        <v>197348</v>
      </c>
      <c r="D3288" s="4" t="s">
        <v>9</v>
      </c>
      <c r="E3288" s="4">
        <v>1</v>
      </c>
      <c r="F3288" s="4">
        <v>15</v>
      </c>
      <c r="G3288" s="4" t="str">
        <f>IF(F3288=15,"Дипломант I степени",IF(F3288=14,"Дипломант II степени",IF(F3288=13,"Дипломант III степени","участник")))</f>
        <v>Дипломант I степени</v>
      </c>
    </row>
    <row r="3289" spans="1:7">
      <c r="A3289" s="7" t="s">
        <v>4651</v>
      </c>
      <c r="B3289" s="4" t="s">
        <v>737</v>
      </c>
      <c r="C3289" s="4">
        <v>660028</v>
      </c>
      <c r="D3289" s="4" t="s">
        <v>11</v>
      </c>
      <c r="E3289" s="4">
        <v>1</v>
      </c>
      <c r="F3289" s="4">
        <v>12</v>
      </c>
      <c r="G3289" s="4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>
      <c r="A3290" s="7" t="s">
        <v>4651</v>
      </c>
      <c r="B3290" s="4" t="s">
        <v>737</v>
      </c>
      <c r="C3290" s="4">
        <v>660028</v>
      </c>
      <c r="D3290" s="4" t="s">
        <v>8</v>
      </c>
      <c r="E3290" s="4">
        <v>1</v>
      </c>
      <c r="F3290" s="4">
        <v>15</v>
      </c>
      <c r="G3290" s="4" t="str">
        <f>IF(F3290=15,"Дипломант I степени",IF(F3290=14,"Дипломант II степени",IF(F3290=13,"Дипломант III степени","участник")))</f>
        <v>Дипломант I степени</v>
      </c>
    </row>
    <row r="3291" spans="1:7">
      <c r="A3291" s="7" t="s">
        <v>4651</v>
      </c>
      <c r="B3291" s="4" t="s">
        <v>737</v>
      </c>
      <c r="C3291" s="4">
        <v>660028</v>
      </c>
      <c r="D3291" s="4" t="s">
        <v>9</v>
      </c>
      <c r="E3291" s="4">
        <v>1</v>
      </c>
      <c r="F3291" s="4">
        <v>15</v>
      </c>
      <c r="G3291" s="4" t="str">
        <f>IF(F3291=15,"Дипломант I степени",IF(F3291=14,"Дипломант II степени",IF(F3291=13,"Дипломант III степени","участник")))</f>
        <v>Дипломант I степени</v>
      </c>
    </row>
    <row r="3292" spans="1:7">
      <c r="A3292" s="7" t="s">
        <v>4652</v>
      </c>
      <c r="B3292" s="4" t="s">
        <v>738</v>
      </c>
      <c r="C3292" s="4">
        <v>440008</v>
      </c>
      <c r="D3292" s="4" t="s">
        <v>22</v>
      </c>
      <c r="E3292" s="4">
        <v>2</v>
      </c>
      <c r="F3292" s="4">
        <v>15</v>
      </c>
      <c r="G3292" s="4" t="str">
        <f>IF(F3292=15,"Дипломант I степени",IF(F3292=14,"Дипломант II степени",IF(F3292=13,"Дипломант III степени","участник")))</f>
        <v>Дипломант I степени</v>
      </c>
    </row>
    <row r="3293" spans="1:7">
      <c r="A3293" s="7" t="s">
        <v>4652</v>
      </c>
      <c r="B3293" s="4" t="s">
        <v>738</v>
      </c>
      <c r="C3293" s="4">
        <v>440008</v>
      </c>
      <c r="D3293" s="4" t="s">
        <v>11</v>
      </c>
      <c r="E3293" s="4">
        <v>2</v>
      </c>
      <c r="F3293" s="4">
        <v>12</v>
      </c>
      <c r="G3293" s="4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>
      <c r="A3294" s="7" t="s">
        <v>4652</v>
      </c>
      <c r="B3294" s="4" t="s">
        <v>738</v>
      </c>
      <c r="C3294" s="4">
        <v>440008</v>
      </c>
      <c r="D3294" s="4" t="s">
        <v>7</v>
      </c>
      <c r="E3294" s="4">
        <v>2</v>
      </c>
      <c r="F3294" s="4">
        <v>15</v>
      </c>
      <c r="G3294" s="4" t="str">
        <f>IF(F3294=15,"Дипломант I степени",IF(F3294=14,"Дипломант II степени",IF(F3294=13,"Дипломант III степени","участник")))</f>
        <v>Дипломант I степени</v>
      </c>
    </row>
    <row r="3295" spans="1:7">
      <c r="A3295" s="7" t="s">
        <v>4652</v>
      </c>
      <c r="B3295" s="4" t="s">
        <v>738</v>
      </c>
      <c r="C3295" s="4">
        <v>440008</v>
      </c>
      <c r="D3295" s="4" t="s">
        <v>9</v>
      </c>
      <c r="E3295" s="4">
        <v>2</v>
      </c>
      <c r="F3295" s="4">
        <v>15</v>
      </c>
      <c r="G3295" s="4" t="str">
        <f>IF(F3295=15,"Дипломант I степени",IF(F3295=14,"Дипломант II степени",IF(F3295=13,"Дипломант III степени","участник")))</f>
        <v>Дипломант I степени</v>
      </c>
    </row>
    <row r="3296" spans="1:7">
      <c r="A3296" s="7" t="s">
        <v>4652</v>
      </c>
      <c r="B3296" s="4" t="s">
        <v>738</v>
      </c>
      <c r="C3296" s="4">
        <v>440008</v>
      </c>
      <c r="D3296" s="4" t="s">
        <v>15</v>
      </c>
      <c r="E3296" s="4">
        <v>2</v>
      </c>
      <c r="F3296" s="4">
        <v>15</v>
      </c>
      <c r="G3296" s="4" t="str">
        <f>IF(F3296=15,"Дипломант I степени",IF(F3296=14,"Дипломант II степени",IF(F3296=13,"Дипломант III степени","участник")))</f>
        <v>Дипломант I степени</v>
      </c>
    </row>
    <row r="3297" spans="1:7">
      <c r="A3297" s="7" t="s">
        <v>4653</v>
      </c>
      <c r="B3297" s="4" t="s">
        <v>739</v>
      </c>
      <c r="C3297" s="4">
        <v>665714</v>
      </c>
      <c r="D3297" s="4" t="s">
        <v>7</v>
      </c>
      <c r="E3297" s="4">
        <v>2</v>
      </c>
      <c r="F3297" s="4">
        <v>15</v>
      </c>
      <c r="G3297" s="4" t="str">
        <f>IF(F3297=15,"Дипломант I степени",IF(F3297=14,"Дипломант II степени",IF(F3297=13,"Дипломант III степени","участник")))</f>
        <v>Дипломант I степени</v>
      </c>
    </row>
    <row r="3298" spans="1:7">
      <c r="A3298" s="7" t="s">
        <v>4654</v>
      </c>
      <c r="B3298" s="4" t="s">
        <v>740</v>
      </c>
      <c r="C3298" s="4">
        <v>363402</v>
      </c>
      <c r="D3298" s="4" t="s">
        <v>7</v>
      </c>
      <c r="E3298" s="4">
        <v>3</v>
      </c>
      <c r="F3298" s="4">
        <v>15</v>
      </c>
      <c r="G3298" s="4" t="str">
        <f>IF(F3298=15,"Дипломант I степени",IF(F3298=14,"Дипломант II степени",IF(F3298=13,"Дипломант III степени","участник")))</f>
        <v>Дипломант I степени</v>
      </c>
    </row>
    <row r="3299" spans="1:7">
      <c r="A3299" s="7" t="s">
        <v>4655</v>
      </c>
      <c r="B3299" s="4" t="s">
        <v>740</v>
      </c>
      <c r="C3299" s="4">
        <v>363402</v>
      </c>
      <c r="D3299" s="4" t="s">
        <v>7</v>
      </c>
      <c r="E3299" s="4">
        <v>3</v>
      </c>
      <c r="F3299" s="4">
        <v>15</v>
      </c>
      <c r="G3299" s="4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>
      <c r="A3300" s="7" t="s">
        <v>4656</v>
      </c>
      <c r="B3300" s="4" t="s">
        <v>740</v>
      </c>
      <c r="C3300" s="4">
        <v>363402</v>
      </c>
      <c r="D3300" s="4" t="s">
        <v>7</v>
      </c>
      <c r="E3300" s="4">
        <v>3</v>
      </c>
      <c r="F3300" s="4">
        <v>15</v>
      </c>
      <c r="G3300" s="4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>
      <c r="A3301" s="7" t="s">
        <v>4658</v>
      </c>
      <c r="B3301" s="4" t="s">
        <v>2689</v>
      </c>
      <c r="C3301" s="4">
        <v>623971</v>
      </c>
      <c r="D3301" s="3" t="s">
        <v>7</v>
      </c>
      <c r="E3301" s="4">
        <v>5</v>
      </c>
      <c r="F3301" s="4">
        <v>13</v>
      </c>
      <c r="G3301" s="4" t="str">
        <f>IF(F3301=15,"Дипломант I степени",IF(F3301=14,"Дипломант II степени",IF(F3301=13,"Дипломант III степени","участник")))</f>
        <v>Дипломант III степени</v>
      </c>
    </row>
    <row r="3302" spans="1:7">
      <c r="A3302" s="7" t="s">
        <v>4659</v>
      </c>
      <c r="B3302" s="4" t="s">
        <v>2689</v>
      </c>
      <c r="C3302" s="4">
        <v>623971</v>
      </c>
      <c r="D3302" s="3" t="s">
        <v>7</v>
      </c>
      <c r="E3302" s="4">
        <v>5</v>
      </c>
      <c r="F3302" s="4">
        <v>8</v>
      </c>
      <c r="G3302" s="4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>
      <c r="A3303" s="7" t="s">
        <v>4657</v>
      </c>
      <c r="B3303" s="4" t="s">
        <v>2689</v>
      </c>
      <c r="C3303" s="4">
        <v>623971</v>
      </c>
      <c r="D3303" s="3" t="s">
        <v>7</v>
      </c>
      <c r="E3303" s="4">
        <v>5</v>
      </c>
      <c r="F3303" s="4">
        <v>6</v>
      </c>
      <c r="G3303" s="4" t="str">
        <f>IF(F3303=15,"Дипломант I степени",IF(F3303=14,"Дипломант II степени",IF(F3303=13,"Дипломант III степени","участник")))</f>
        <v>участник</v>
      </c>
    </row>
    <row r="3304" spans="1:7">
      <c r="A3304" s="7" t="s">
        <v>4660</v>
      </c>
      <c r="B3304" s="4" t="s">
        <v>2689</v>
      </c>
      <c r="C3304" s="4">
        <v>623971</v>
      </c>
      <c r="D3304" s="3" t="s">
        <v>7</v>
      </c>
      <c r="E3304" s="4">
        <v>6</v>
      </c>
      <c r="F3304" s="4">
        <v>8</v>
      </c>
      <c r="G3304" s="4" t="str">
        <f>IF(F3304=15,"Дипломант I степени",IF(F3304=14,"Дипломант II степени",IF(F3304=13,"Дипломант III степени","участник")))</f>
        <v>участник</v>
      </c>
    </row>
    <row r="3305" spans="1:7">
      <c r="A3305" s="7" t="s">
        <v>4661</v>
      </c>
      <c r="B3305" s="4" t="s">
        <v>741</v>
      </c>
      <c r="C3305" s="4">
        <v>346513</v>
      </c>
      <c r="D3305" s="4" t="s">
        <v>22</v>
      </c>
      <c r="E3305" s="4">
        <v>2</v>
      </c>
      <c r="F3305" s="4">
        <v>14</v>
      </c>
      <c r="G3305" s="4" t="str">
        <f>IF(F3305=15,"Дипломант I степени",IF(F3305=14,"Дипломант II степени",IF(F3305=13,"Дипломант III степени","участник")))</f>
        <v>Дипломант II степени</v>
      </c>
    </row>
    <row r="3306" spans="1:7">
      <c r="A3306" s="7" t="s">
        <v>4661</v>
      </c>
      <c r="B3306" s="4" t="s">
        <v>741</v>
      </c>
      <c r="C3306" s="4">
        <v>346513</v>
      </c>
      <c r="D3306" s="4" t="s">
        <v>7</v>
      </c>
      <c r="E3306" s="4">
        <v>2</v>
      </c>
      <c r="F3306" s="4">
        <v>15</v>
      </c>
      <c r="G3306" s="4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>
      <c r="A3307" s="7" t="s">
        <v>4662</v>
      </c>
      <c r="B3307" s="4" t="s">
        <v>742</v>
      </c>
      <c r="C3307" s="4">
        <v>173024</v>
      </c>
      <c r="D3307" s="4" t="s">
        <v>22</v>
      </c>
      <c r="E3307" s="4">
        <v>4</v>
      </c>
      <c r="F3307" s="4">
        <v>14</v>
      </c>
      <c r="G3307" s="4" t="str">
        <f>IF(F3307=15,"Дипломант I степени",IF(F3307=14,"Дипломант II степени",IF(F3307=13,"Дипломант III степени","участник")))</f>
        <v>Дипломант II степени</v>
      </c>
    </row>
    <row r="3308" spans="1:7">
      <c r="A3308" s="7" t="s">
        <v>4662</v>
      </c>
      <c r="B3308" s="4" t="s">
        <v>742</v>
      </c>
      <c r="C3308" s="4">
        <v>173024</v>
      </c>
      <c r="D3308" s="4" t="s">
        <v>7</v>
      </c>
      <c r="E3308" s="4">
        <v>4</v>
      </c>
      <c r="F3308" s="4">
        <v>15</v>
      </c>
      <c r="G3308" s="4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>
      <c r="A3309" s="7" t="s">
        <v>4663</v>
      </c>
      <c r="B3309" s="4" t="s">
        <v>743</v>
      </c>
      <c r="C3309" s="4">
        <v>614545</v>
      </c>
      <c r="D3309" s="4" t="s">
        <v>8</v>
      </c>
      <c r="E3309" s="4">
        <v>1</v>
      </c>
      <c r="F3309" s="4">
        <v>13</v>
      </c>
      <c r="G3309" s="4" t="str">
        <f>IF(F3309=15,"Дипломант I степени",IF(F3309=14,"Дипломант II степени",IF(F3309=13,"Дипломант III степени","участник")))</f>
        <v>Дипломант III степени</v>
      </c>
    </row>
    <row r="3310" spans="1:7">
      <c r="A3310" s="7" t="s">
        <v>2690</v>
      </c>
      <c r="B3310" s="4" t="s">
        <v>2691</v>
      </c>
      <c r="C3310" s="4">
        <v>241020</v>
      </c>
      <c r="D3310" s="3" t="s">
        <v>7</v>
      </c>
      <c r="E3310" s="4">
        <v>4</v>
      </c>
      <c r="F3310" s="4">
        <v>15</v>
      </c>
      <c r="G3310" s="4" t="str">
        <f>IF(F3310=15,"Дипломант I степени",IF(F3310=14,"Дипломант II степени",IF(F3310=13,"Дипломант III степени","участник")))</f>
        <v>Дипломант I степени</v>
      </c>
    </row>
    <row r="3311" spans="1:7">
      <c r="A3311" s="7" t="s">
        <v>2692</v>
      </c>
      <c r="B3311" s="4" t="s">
        <v>2691</v>
      </c>
      <c r="C3311" s="4">
        <v>241020</v>
      </c>
      <c r="D3311" s="3" t="s">
        <v>7</v>
      </c>
      <c r="E3311" s="4">
        <v>4</v>
      </c>
      <c r="F3311" s="4">
        <v>15</v>
      </c>
      <c r="G3311" s="4" t="str">
        <f>IF(F3311=15,"Дипломант I степени",IF(F3311=14,"Дипломант II степени",IF(F3311=13,"Дипломант III степени","участник")))</f>
        <v>Дипломант I степени</v>
      </c>
    </row>
    <row r="3312" spans="1:7">
      <c r="A3312" s="7" t="s">
        <v>2693</v>
      </c>
      <c r="B3312" s="4" t="s">
        <v>2691</v>
      </c>
      <c r="C3312" s="4">
        <v>241020</v>
      </c>
      <c r="D3312" s="3" t="s">
        <v>7</v>
      </c>
      <c r="E3312" s="4">
        <v>4</v>
      </c>
      <c r="F3312" s="4">
        <v>15</v>
      </c>
      <c r="G3312" s="4" t="str">
        <f>IF(F3312=15,"Дипломант I степени",IF(F3312=14,"Дипломант II степени",IF(F3312=13,"Дипломант III степени","участник")))</f>
        <v>Дипломант I степени</v>
      </c>
    </row>
    <row r="3313" spans="1:7">
      <c r="A3313" s="7" t="s">
        <v>2690</v>
      </c>
      <c r="B3313" s="4" t="s">
        <v>2691</v>
      </c>
      <c r="C3313" s="4">
        <v>241020</v>
      </c>
      <c r="D3313" s="4" t="s">
        <v>15</v>
      </c>
      <c r="E3313" s="4">
        <v>4</v>
      </c>
      <c r="F3313" s="4">
        <v>15</v>
      </c>
      <c r="G3313" s="4" t="str">
        <f>IF(F3313=15,"Дипломант I степени",IF(F3313=14,"Дипломант II степени",IF(F3313=13,"Дипломант III степени","участник")))</f>
        <v>Дипломант I степени</v>
      </c>
    </row>
    <row r="3314" spans="1:7">
      <c r="A3314" s="7" t="s">
        <v>2692</v>
      </c>
      <c r="B3314" s="4" t="s">
        <v>2691</v>
      </c>
      <c r="C3314" s="4">
        <v>241020</v>
      </c>
      <c r="D3314" s="4" t="s">
        <v>15</v>
      </c>
      <c r="E3314" s="4">
        <v>4</v>
      </c>
      <c r="F3314" s="4">
        <v>15</v>
      </c>
      <c r="G3314" s="4" t="str">
        <f>IF(F3314=15,"Дипломант I степени",IF(F3314=14,"Дипломант II степени",IF(F3314=13,"Дипломант III степени","участник")))</f>
        <v>Дипломант I степени</v>
      </c>
    </row>
    <row r="3315" spans="1:7">
      <c r="A3315" s="7" t="s">
        <v>2693</v>
      </c>
      <c r="B3315" s="4" t="s">
        <v>2691</v>
      </c>
      <c r="C3315" s="4">
        <v>241020</v>
      </c>
      <c r="D3315" s="4" t="s">
        <v>15</v>
      </c>
      <c r="E3315" s="4">
        <v>4</v>
      </c>
      <c r="F3315" s="4">
        <v>15</v>
      </c>
      <c r="G3315" s="4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>
      <c r="A3316" s="7" t="s">
        <v>4664</v>
      </c>
      <c r="B3316" s="4" t="s">
        <v>744</v>
      </c>
      <c r="C3316" s="4">
        <v>453300</v>
      </c>
      <c r="D3316" s="4" t="s">
        <v>7</v>
      </c>
      <c r="E3316" s="4">
        <v>0</v>
      </c>
      <c r="F3316" s="4">
        <v>14</v>
      </c>
      <c r="G3316" s="4" t="str">
        <f>IF(F3316=15,"Дипломант I степени",IF(F3316=14,"Дипломант II степени",IF(F3316=13,"Дипломант III степени","участник")))</f>
        <v>Дипломант II степени</v>
      </c>
    </row>
    <row r="3317" spans="1:7">
      <c r="A3317" s="7" t="s">
        <v>4665</v>
      </c>
      <c r="B3317" s="4" t="s">
        <v>745</v>
      </c>
      <c r="C3317" s="4">
        <v>443106</v>
      </c>
      <c r="D3317" s="4" t="s">
        <v>7</v>
      </c>
      <c r="E3317" s="4">
        <v>1</v>
      </c>
      <c r="F3317" s="4">
        <v>12</v>
      </c>
      <c r="G3317" s="4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>
      <c r="A3318" s="7" t="s">
        <v>4665</v>
      </c>
      <c r="B3318" s="4" t="s">
        <v>745</v>
      </c>
      <c r="C3318" s="4">
        <v>443106</v>
      </c>
      <c r="D3318" s="4" t="s">
        <v>8</v>
      </c>
      <c r="E3318" s="4">
        <v>1</v>
      </c>
      <c r="F3318" s="4">
        <v>12</v>
      </c>
      <c r="G3318" s="4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>
      <c r="A3319" s="7" t="s">
        <v>4665</v>
      </c>
      <c r="B3319" s="4" t="s">
        <v>745</v>
      </c>
      <c r="C3319" s="4">
        <v>443106</v>
      </c>
      <c r="D3319" s="4" t="s">
        <v>9</v>
      </c>
      <c r="E3319" s="4">
        <v>1</v>
      </c>
      <c r="F3319" s="4">
        <v>14</v>
      </c>
      <c r="G3319" s="4" t="str">
        <f>IF(F3319=15,"Дипломант I степени",IF(F3319=14,"Дипломант II степени",IF(F3319=13,"Дипломант III степени","участник")))</f>
        <v>Дипломант II степени</v>
      </c>
    </row>
    <row r="3320" spans="1:7">
      <c r="A3320" s="7" t="s">
        <v>4666</v>
      </c>
      <c r="B3320" s="4" t="s">
        <v>746</v>
      </c>
      <c r="C3320" s="4">
        <v>187114</v>
      </c>
      <c r="D3320" s="4" t="s">
        <v>22</v>
      </c>
      <c r="E3320" s="4">
        <v>3</v>
      </c>
      <c r="F3320" s="4">
        <v>5</v>
      </c>
      <c r="G3320" s="4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>
      <c r="A3321" s="7" t="s">
        <v>4666</v>
      </c>
      <c r="B3321" s="4" t="s">
        <v>746</v>
      </c>
      <c r="C3321" s="4">
        <v>187114</v>
      </c>
      <c r="D3321" s="4" t="s">
        <v>11</v>
      </c>
      <c r="E3321" s="4">
        <v>3</v>
      </c>
      <c r="F3321" s="4">
        <v>14</v>
      </c>
      <c r="G3321" s="4" t="str">
        <f>IF(F3321=15,"Дипломант I степени",IF(F3321=14,"Дипломант II степени",IF(F3321=13,"Дипломант III степени","участник")))</f>
        <v>Дипломант II степени</v>
      </c>
    </row>
    <row r="3322" spans="1:7">
      <c r="A3322" s="7" t="s">
        <v>4666</v>
      </c>
      <c r="B3322" s="4" t="s">
        <v>746</v>
      </c>
      <c r="C3322" s="4">
        <v>187114</v>
      </c>
      <c r="D3322" s="4" t="s">
        <v>7</v>
      </c>
      <c r="E3322" s="4">
        <v>3</v>
      </c>
      <c r="F3322" s="4">
        <v>14</v>
      </c>
      <c r="G3322" s="4" t="str">
        <f>IF(F3322=15,"Дипломант I степени",IF(F3322=14,"Дипломант II степени",IF(F3322=13,"Дипломант III степени","участник")))</f>
        <v>Дипломант II степени</v>
      </c>
    </row>
    <row r="3323" spans="1:7">
      <c r="A3323" s="7" t="s">
        <v>4666</v>
      </c>
      <c r="B3323" s="4" t="s">
        <v>746</v>
      </c>
      <c r="C3323" s="4">
        <v>187114</v>
      </c>
      <c r="D3323" s="4" t="s">
        <v>9</v>
      </c>
      <c r="E3323" s="4">
        <v>3</v>
      </c>
      <c r="F3323" s="4">
        <v>15</v>
      </c>
      <c r="G3323" s="4" t="str">
        <f>IF(F3323=15,"Дипломант I степени",IF(F3323=14,"Дипломант II степени",IF(F3323=13,"Дипломант III степени","участник")))</f>
        <v>Дипломант I степени</v>
      </c>
    </row>
    <row r="3324" spans="1:7">
      <c r="A3324" s="7" t="s">
        <v>4666</v>
      </c>
      <c r="B3324" s="4" t="s">
        <v>746</v>
      </c>
      <c r="C3324" s="4">
        <v>187114</v>
      </c>
      <c r="D3324" s="4" t="s">
        <v>15</v>
      </c>
      <c r="E3324" s="4">
        <v>3</v>
      </c>
      <c r="F3324" s="4">
        <v>14</v>
      </c>
      <c r="G3324" s="4" t="str">
        <f>IF(F3324=15,"Дипломант I степени",IF(F3324=14,"Дипломант II степени",IF(F3324=13,"Дипломант III степени","участник")))</f>
        <v>Дипломант II степени</v>
      </c>
    </row>
    <row r="3325" spans="1:7">
      <c r="A3325" s="7" t="s">
        <v>4667</v>
      </c>
      <c r="B3325" s="4" t="s">
        <v>747</v>
      </c>
      <c r="C3325" s="4">
        <v>393460</v>
      </c>
      <c r="D3325" s="4" t="s">
        <v>11</v>
      </c>
      <c r="E3325" s="4">
        <v>3</v>
      </c>
      <c r="F3325" s="4">
        <v>14</v>
      </c>
      <c r="G3325" s="4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>
      <c r="A3326" s="7" t="s">
        <v>4667</v>
      </c>
      <c r="B3326" s="4" t="s">
        <v>747</v>
      </c>
      <c r="C3326" s="4">
        <v>393460</v>
      </c>
      <c r="D3326" s="4" t="s">
        <v>7</v>
      </c>
      <c r="E3326" s="4">
        <v>3</v>
      </c>
      <c r="F3326" s="4">
        <v>14</v>
      </c>
      <c r="G3326" s="4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>
      <c r="A3327" s="7" t="s">
        <v>4667</v>
      </c>
      <c r="B3327" s="4" t="s">
        <v>748</v>
      </c>
      <c r="C3327" s="4">
        <v>393460</v>
      </c>
      <c r="D3327" s="4" t="s">
        <v>9</v>
      </c>
      <c r="E3327" s="4">
        <v>3</v>
      </c>
      <c r="F3327" s="4">
        <v>15</v>
      </c>
      <c r="G3327" s="4" t="str">
        <f>IF(F3327=15,"Дипломант I степени",IF(F3327=14,"Дипломант II степени",IF(F3327=13,"Дипломант III степени","участник")))</f>
        <v>Дипломант I степени</v>
      </c>
    </row>
    <row r="3328" spans="1:7">
      <c r="A3328" s="7" t="s">
        <v>4667</v>
      </c>
      <c r="B3328" s="4" t="s">
        <v>747</v>
      </c>
      <c r="C3328" s="4">
        <v>393460</v>
      </c>
      <c r="D3328" s="4" t="s">
        <v>15</v>
      </c>
      <c r="E3328" s="4">
        <v>3</v>
      </c>
      <c r="F3328" s="4">
        <v>15</v>
      </c>
      <c r="G3328" s="4" t="str">
        <f>IF(F3328=15,"Дипломант I степени",IF(F3328=14,"Дипломант II степени",IF(F3328=13,"Дипломант III степени","участник")))</f>
        <v>Дипломант I степени</v>
      </c>
    </row>
    <row r="3329" spans="1:7">
      <c r="A3329" s="7" t="s">
        <v>4668</v>
      </c>
      <c r="B3329" s="4" t="s">
        <v>749</v>
      </c>
      <c r="C3329" s="4">
        <v>628433</v>
      </c>
      <c r="D3329" s="4" t="s">
        <v>22</v>
      </c>
      <c r="E3329" s="4">
        <v>4</v>
      </c>
      <c r="F3329" s="4">
        <v>13</v>
      </c>
      <c r="G3329" s="4" t="str">
        <f>IF(F3329=15,"Дипломант I степени",IF(F3329=14,"Дипломант II степени",IF(F3329=13,"Дипломант III степени","участник")))</f>
        <v>Дипломант III степени</v>
      </c>
    </row>
    <row r="3330" spans="1:7">
      <c r="A3330" s="7" t="s">
        <v>8360</v>
      </c>
      <c r="B3330" s="4" t="s">
        <v>8361</v>
      </c>
      <c r="C3330" s="4">
        <v>100300</v>
      </c>
      <c r="D3330" s="4" t="s">
        <v>15</v>
      </c>
      <c r="E3330" s="4">
        <v>2</v>
      </c>
      <c r="F3330" s="4">
        <v>13</v>
      </c>
      <c r="G3330" s="4" t="s">
        <v>8362</v>
      </c>
    </row>
    <row r="3331" spans="1:7">
      <c r="A3331" s="7" t="s">
        <v>8363</v>
      </c>
      <c r="B3331" s="4" t="s">
        <v>8361</v>
      </c>
      <c r="C3331" s="4">
        <v>100300</v>
      </c>
      <c r="D3331" s="4" t="s">
        <v>15</v>
      </c>
      <c r="E3331" s="4">
        <v>2</v>
      </c>
      <c r="F3331" s="4">
        <v>15</v>
      </c>
      <c r="G3331" s="4" t="s">
        <v>8364</v>
      </c>
    </row>
    <row r="3332" spans="1:7">
      <c r="A3332" s="7" t="s">
        <v>8365</v>
      </c>
      <c r="B3332" s="4" t="s">
        <v>8361</v>
      </c>
      <c r="C3332" s="4">
        <v>100300</v>
      </c>
      <c r="D3332" s="4" t="s">
        <v>15</v>
      </c>
      <c r="E3332" s="4">
        <v>2</v>
      </c>
      <c r="F3332" s="4">
        <v>14</v>
      </c>
      <c r="G3332" s="4" t="s">
        <v>8366</v>
      </c>
    </row>
    <row r="3333" spans="1:7">
      <c r="A3333" s="7" t="s">
        <v>8367</v>
      </c>
      <c r="B3333" s="4" t="s">
        <v>8361</v>
      </c>
      <c r="C3333" s="4">
        <v>100300</v>
      </c>
      <c r="D3333" s="4" t="s">
        <v>15</v>
      </c>
      <c r="E3333" s="4">
        <v>1</v>
      </c>
      <c r="F3333" s="4">
        <v>15</v>
      </c>
      <c r="G3333" s="4" t="s">
        <v>8364</v>
      </c>
    </row>
    <row r="3334" spans="1:7">
      <c r="A3334" s="7" t="s">
        <v>8368</v>
      </c>
      <c r="B3334" s="4" t="s">
        <v>8361</v>
      </c>
      <c r="C3334" s="4">
        <v>100300</v>
      </c>
      <c r="D3334" s="4" t="s">
        <v>15</v>
      </c>
      <c r="E3334" s="4">
        <v>2</v>
      </c>
      <c r="F3334" s="4">
        <v>13</v>
      </c>
      <c r="G3334" s="4" t="s">
        <v>8362</v>
      </c>
    </row>
    <row r="3335" spans="1:7">
      <c r="A3335" s="7" t="s">
        <v>4669</v>
      </c>
      <c r="B3335" s="4" t="s">
        <v>750</v>
      </c>
      <c r="C3335" s="4">
        <v>398901</v>
      </c>
      <c r="D3335" s="4" t="s">
        <v>7</v>
      </c>
      <c r="E3335" s="4">
        <v>6</v>
      </c>
      <c r="F3335" s="4">
        <v>12</v>
      </c>
      <c r="G3335" s="4" t="str">
        <f>IF(F3335=15,"Дипломант I степени",IF(F3335=14,"Дипломант II степени",IF(F3335=13,"Дипломант III степени","участник")))</f>
        <v>участник</v>
      </c>
    </row>
    <row r="3336" spans="1:7">
      <c r="A3336" s="7" t="s">
        <v>4670</v>
      </c>
      <c r="B3336" s="4" t="s">
        <v>751</v>
      </c>
      <c r="C3336" s="4">
        <v>305005</v>
      </c>
      <c r="D3336" s="4" t="s">
        <v>7</v>
      </c>
      <c r="E3336" s="4">
        <v>2</v>
      </c>
      <c r="F3336" s="4">
        <v>14</v>
      </c>
      <c r="G3336" s="4" t="str">
        <f>IF(F3336=15,"Дипломант I степени",IF(F3336=14,"Дипломант II степени",IF(F3336=13,"Дипломант III степени","участник")))</f>
        <v>Дипломант II степени</v>
      </c>
    </row>
    <row r="3337" spans="1:7">
      <c r="A3337" s="7" t="s">
        <v>4670</v>
      </c>
      <c r="B3337" s="4" t="s">
        <v>752</v>
      </c>
      <c r="C3337" s="4">
        <v>305005</v>
      </c>
      <c r="D3337" s="4" t="s">
        <v>15</v>
      </c>
      <c r="E3337" s="4">
        <v>2</v>
      </c>
      <c r="F3337" s="4">
        <v>13</v>
      </c>
      <c r="G3337" s="4" t="str">
        <f>IF(F3337=15,"Дипломант I степени",IF(F3337=14,"Дипломант II степени",IF(F3337=13,"Дипломант III степени","участник")))</f>
        <v>Дипломант III степени</v>
      </c>
    </row>
    <row r="3338" spans="1:7">
      <c r="A3338" s="7" t="s">
        <v>4671</v>
      </c>
      <c r="B3338" s="4" t="s">
        <v>2694</v>
      </c>
      <c r="C3338" s="4">
        <v>111674</v>
      </c>
      <c r="D3338" s="3" t="s">
        <v>7</v>
      </c>
      <c r="E3338" s="4">
        <v>0</v>
      </c>
      <c r="F3338" s="4">
        <v>15</v>
      </c>
      <c r="G3338" s="4" t="str">
        <f>IF(F3338=15,"Дипломант I степени",IF(F3338=14,"Дипломант II степени",IF(F3338=13,"Дипломант III степени","участник")))</f>
        <v>Дипломант I степени</v>
      </c>
    </row>
    <row r="3339" spans="1:7">
      <c r="A3339" s="7" t="s">
        <v>4671</v>
      </c>
      <c r="B3339" s="4" t="s">
        <v>2694</v>
      </c>
      <c r="C3339" s="4">
        <v>111674</v>
      </c>
      <c r="D3339" s="3" t="s">
        <v>9</v>
      </c>
      <c r="E3339" s="4">
        <v>0</v>
      </c>
      <c r="F3339" s="4">
        <v>13</v>
      </c>
      <c r="G3339" s="4" t="str">
        <f>IF(F3339=15,"Дипломант I степени",IF(F3339=14,"Дипломант II степени",IF(F3339=13,"Дипломант III степени","участник")))</f>
        <v>Дипломант III степени</v>
      </c>
    </row>
    <row r="3340" spans="1:7">
      <c r="A3340" s="7" t="s">
        <v>4672</v>
      </c>
      <c r="B3340" s="4" t="s">
        <v>753</v>
      </c>
      <c r="C3340" s="4">
        <v>461561</v>
      </c>
      <c r="D3340" s="4" t="s">
        <v>7</v>
      </c>
      <c r="E3340" s="4">
        <v>1</v>
      </c>
      <c r="F3340" s="4">
        <v>12</v>
      </c>
      <c r="G3340" s="4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>
      <c r="A3341" s="6" t="s">
        <v>4673</v>
      </c>
      <c r="B3341" s="3" t="s">
        <v>2695</v>
      </c>
      <c r="C3341" s="3">
        <v>420099</v>
      </c>
      <c r="D3341" s="3" t="s">
        <v>7</v>
      </c>
      <c r="E3341" s="3">
        <v>0</v>
      </c>
      <c r="F3341" s="4">
        <v>13</v>
      </c>
      <c r="G3341" s="4" t="str">
        <f>IF(F3341=15,"Дипломант I степени",IF(F3341=14,"Дипломант II степени",IF(F3341=13,"Дипломант III степени","участник")))</f>
        <v>Дипломант III степени</v>
      </c>
    </row>
    <row r="3342" spans="1:7">
      <c r="A3342" s="6" t="s">
        <v>4674</v>
      </c>
      <c r="B3342" s="3" t="s">
        <v>2696</v>
      </c>
      <c r="C3342" s="3">
        <v>420099</v>
      </c>
      <c r="D3342" s="3" t="s">
        <v>7</v>
      </c>
      <c r="E3342" s="3">
        <v>1</v>
      </c>
      <c r="F3342" s="4">
        <v>10</v>
      </c>
      <c r="G3342" s="4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>
      <c r="A3343" s="7" t="s">
        <v>4675</v>
      </c>
      <c r="B3343" s="4" t="s">
        <v>754</v>
      </c>
      <c r="C3343" s="4">
        <v>423451</v>
      </c>
      <c r="D3343" s="4" t="s">
        <v>7</v>
      </c>
      <c r="E3343" s="4">
        <v>0</v>
      </c>
      <c r="F3343" s="4">
        <v>14</v>
      </c>
      <c r="G3343" s="4" t="str">
        <f>IF(F3343=15,"Дипломант I степени",IF(F3343=14,"Дипломант II степени",IF(F3343=13,"Дипломант III степени","участник")))</f>
        <v>Дипломант II степени</v>
      </c>
    </row>
    <row r="3344" spans="1:7">
      <c r="A3344" s="7" t="s">
        <v>4676</v>
      </c>
      <c r="B3344" s="4" t="s">
        <v>755</v>
      </c>
      <c r="C3344" s="4">
        <v>413230</v>
      </c>
      <c r="D3344" s="4" t="s">
        <v>22</v>
      </c>
      <c r="E3344" s="4">
        <v>3</v>
      </c>
      <c r="F3344" s="4">
        <v>14</v>
      </c>
      <c r="G3344" s="4" t="str">
        <f>IF(F3344=15,"Дипломант I степени",IF(F3344=14,"Дипломант II степени",IF(F3344=13,"Дипломант III степени","участник")))</f>
        <v>Дипломант II степени</v>
      </c>
    </row>
    <row r="3345" spans="1:7">
      <c r="A3345" s="7" t="s">
        <v>4676</v>
      </c>
      <c r="B3345" s="4" t="s">
        <v>755</v>
      </c>
      <c r="C3345" s="4">
        <v>413230</v>
      </c>
      <c r="D3345" s="4" t="s">
        <v>7</v>
      </c>
      <c r="E3345" s="4">
        <v>3</v>
      </c>
      <c r="F3345" s="4">
        <v>14</v>
      </c>
      <c r="G3345" s="4" t="str">
        <f>IF(F3345=15,"Дипломант I степени",IF(F3345=14,"Дипломант II степени",IF(F3345=13,"Дипломант III степени","участник")))</f>
        <v>Дипломант II степени</v>
      </c>
    </row>
    <row r="3346" spans="1:7">
      <c r="A3346" s="7" t="s">
        <v>4677</v>
      </c>
      <c r="B3346" s="4" t="s">
        <v>756</v>
      </c>
      <c r="C3346" s="4">
        <v>420139</v>
      </c>
      <c r="D3346" s="4" t="s">
        <v>11</v>
      </c>
      <c r="E3346" s="4">
        <v>0</v>
      </c>
      <c r="F3346" s="4">
        <v>13</v>
      </c>
      <c r="G3346" s="4" t="str">
        <f>IF(F3346=15,"Дипломант I степени",IF(F3346=14,"Дипломант II степени",IF(F3346=13,"Дипломант III степени","участник")))</f>
        <v>Дипломант III степени</v>
      </c>
    </row>
    <row r="3347" spans="1:7">
      <c r="A3347" s="7" t="s">
        <v>4677</v>
      </c>
      <c r="B3347" s="4" t="s">
        <v>756</v>
      </c>
      <c r="C3347" s="4">
        <v>420139</v>
      </c>
      <c r="D3347" s="4" t="s">
        <v>7</v>
      </c>
      <c r="E3347" s="4">
        <v>0</v>
      </c>
      <c r="F3347" s="4">
        <v>14</v>
      </c>
      <c r="G3347" s="4" t="str">
        <f>IF(F3347=15,"Дипломант I степени",IF(F3347=14,"Дипломант II степени",IF(F3347=13,"Дипломант III степени","участник")))</f>
        <v>Дипломант II степени</v>
      </c>
    </row>
    <row r="3348" spans="1:7">
      <c r="A3348" s="7" t="s">
        <v>4677</v>
      </c>
      <c r="B3348" s="4" t="s">
        <v>756</v>
      </c>
      <c r="C3348" s="4">
        <v>420139</v>
      </c>
      <c r="D3348" s="4" t="s">
        <v>8</v>
      </c>
      <c r="E3348" s="4">
        <v>0</v>
      </c>
      <c r="F3348" s="4">
        <v>12</v>
      </c>
      <c r="G3348" s="4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>
      <c r="A3349" s="7" t="s">
        <v>4677</v>
      </c>
      <c r="B3349" s="4" t="s">
        <v>756</v>
      </c>
      <c r="C3349" s="4">
        <v>420139</v>
      </c>
      <c r="D3349" s="4" t="s">
        <v>9</v>
      </c>
      <c r="E3349" s="4">
        <v>0</v>
      </c>
      <c r="F3349" s="4">
        <v>15</v>
      </c>
      <c r="G3349" s="4" t="str">
        <f>IF(F3349=15,"Дипломант I степени",IF(F3349=14,"Дипломант II степени",IF(F3349=13,"Дипломант III степени","участник")))</f>
        <v>Дипломант I степени</v>
      </c>
    </row>
    <row r="3350" spans="1:7">
      <c r="A3350" s="7" t="s">
        <v>4678</v>
      </c>
      <c r="B3350" s="4" t="s">
        <v>757</v>
      </c>
      <c r="C3350" s="4" t="s">
        <v>758</v>
      </c>
      <c r="D3350" s="4" t="s">
        <v>8</v>
      </c>
      <c r="E3350" s="4">
        <v>0</v>
      </c>
      <c r="F3350" s="4">
        <v>14</v>
      </c>
      <c r="G3350" s="4" t="str">
        <f>IF(F3350=15,"Дипломант I степени",IF(F3350=14,"Дипломант II степени",IF(F3350=13,"Дипломант III степени","участник")))</f>
        <v>Дипломант II степени</v>
      </c>
    </row>
    <row r="3351" spans="1:7">
      <c r="A3351" s="7" t="s">
        <v>4679</v>
      </c>
      <c r="B3351" s="4"/>
      <c r="C3351" s="4">
        <v>617735</v>
      </c>
      <c r="D3351" s="4" t="s">
        <v>11</v>
      </c>
      <c r="E3351" s="4">
        <v>0</v>
      </c>
      <c r="F3351" s="4">
        <v>13</v>
      </c>
      <c r="G3351" s="4" t="str">
        <f>IF(F3351=15,"Дипломант I степени",IF(F3351=14,"Дипломант II степени",IF(F3351=13,"Дипломант III степени","участник")))</f>
        <v>Дипломант III степени</v>
      </c>
    </row>
    <row r="3352" spans="1:7">
      <c r="A3352" s="7" t="s">
        <v>4679</v>
      </c>
      <c r="B3352" s="4"/>
      <c r="C3352" s="4">
        <v>617735</v>
      </c>
      <c r="D3352" s="4" t="s">
        <v>7</v>
      </c>
      <c r="E3352" s="4">
        <v>0</v>
      </c>
      <c r="F3352" s="4">
        <v>15</v>
      </c>
      <c r="G3352" s="4" t="str">
        <f>IF(F3352=15,"Дипломант I степени",IF(F3352=14,"Дипломант II степени",IF(F3352=13,"Дипломант III степени","участник")))</f>
        <v>Дипломант I степени</v>
      </c>
    </row>
    <row r="3353" spans="1:7">
      <c r="A3353" s="7" t="s">
        <v>4679</v>
      </c>
      <c r="B3353" s="4"/>
      <c r="C3353" s="4">
        <v>617735</v>
      </c>
      <c r="D3353" s="4" t="s">
        <v>9</v>
      </c>
      <c r="E3353" s="4">
        <v>0</v>
      </c>
      <c r="F3353" s="4">
        <v>15</v>
      </c>
      <c r="G3353" s="4" t="str">
        <f>IF(F3353=15,"Дипломант I степени",IF(F3353=14,"Дипломант II степени",IF(F3353=13,"Дипломант III степени","участник")))</f>
        <v>Дипломант I степени</v>
      </c>
    </row>
    <row r="3354" spans="1:7">
      <c r="A3354" s="7" t="s">
        <v>4680</v>
      </c>
      <c r="B3354" s="4" t="s">
        <v>759</v>
      </c>
      <c r="C3354" s="4">
        <v>460009</v>
      </c>
      <c r="D3354" s="4" t="s">
        <v>7</v>
      </c>
      <c r="E3354" s="4">
        <v>0</v>
      </c>
      <c r="F3354" s="4">
        <v>15</v>
      </c>
      <c r="G3354" s="4" t="str">
        <f>IF(F3354=15,"Дипломант I степени",IF(F3354=14,"Дипломант II степени",IF(F3354=13,"Дипломант III степени","участник")))</f>
        <v>Дипломант I степени</v>
      </c>
    </row>
    <row r="3355" spans="1:7">
      <c r="A3355" s="7" t="s">
        <v>4681</v>
      </c>
      <c r="B3355" s="4" t="s">
        <v>759</v>
      </c>
      <c r="C3355" s="4">
        <v>460009</v>
      </c>
      <c r="D3355" s="4" t="s">
        <v>7</v>
      </c>
      <c r="E3355" s="4">
        <v>0</v>
      </c>
      <c r="F3355" s="4">
        <v>15</v>
      </c>
      <c r="G3355" s="4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>
      <c r="A3356" s="6" t="s">
        <v>4687</v>
      </c>
      <c r="B3356" s="3" t="s">
        <v>2959</v>
      </c>
      <c r="C3356" s="3">
        <v>629420</v>
      </c>
      <c r="D3356" s="3" t="s">
        <v>9</v>
      </c>
      <c r="E3356" s="3">
        <v>1</v>
      </c>
      <c r="F3356" s="3">
        <v>15</v>
      </c>
      <c r="G3356" s="4" t="str">
        <f>IF(F3356=15,"Дипломант I степени",IF(F3356=14,"Дипломант II степени",IF(F3356=13,"Дипломант III степени","участник")))</f>
        <v>Дипломант I степени</v>
      </c>
    </row>
    <row r="3357" spans="1:7">
      <c r="A3357" s="6" t="s">
        <v>4684</v>
      </c>
      <c r="B3357" s="3" t="s">
        <v>2959</v>
      </c>
      <c r="C3357" s="3">
        <v>629420</v>
      </c>
      <c r="D3357" s="3" t="s">
        <v>9</v>
      </c>
      <c r="E3357" s="3">
        <v>1</v>
      </c>
      <c r="F3357" s="3">
        <v>13</v>
      </c>
      <c r="G3357" s="4" t="str">
        <f>IF(F3357=15,"Дипломант I степени",IF(F3357=14,"Дипломант II степени",IF(F3357=13,"Дипломант III степени","участник")))</f>
        <v>Дипломант III степени</v>
      </c>
    </row>
    <row r="3358" spans="1:7">
      <c r="A3358" s="6" t="s">
        <v>4686</v>
      </c>
      <c r="B3358" s="3" t="s">
        <v>2959</v>
      </c>
      <c r="C3358" s="3">
        <v>629420</v>
      </c>
      <c r="D3358" s="3" t="s">
        <v>9</v>
      </c>
      <c r="E3358" s="3">
        <v>1</v>
      </c>
      <c r="F3358" s="3">
        <v>11</v>
      </c>
      <c r="G3358" s="4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>
      <c r="A3359" s="7" t="s">
        <v>4688</v>
      </c>
      <c r="B3359" s="4" t="s">
        <v>2960</v>
      </c>
      <c r="C3359" s="4">
        <v>629420</v>
      </c>
      <c r="D3359" s="3" t="s">
        <v>9</v>
      </c>
      <c r="E3359" s="4">
        <v>3</v>
      </c>
      <c r="F3359" s="4">
        <v>15</v>
      </c>
      <c r="G3359" s="4" t="str">
        <f>IF(F3359=15,"Дипломант I степени",IF(F3359=14,"Дипломант II степени",IF(F3359=13,"Дипломант III степени","участник")))</f>
        <v>Дипломант I степени</v>
      </c>
    </row>
    <row r="3360" spans="1:7">
      <c r="A3360" s="6" t="s">
        <v>4682</v>
      </c>
      <c r="B3360" s="3" t="s">
        <v>2959</v>
      </c>
      <c r="C3360" s="3">
        <v>629420</v>
      </c>
      <c r="D3360" s="3" t="s">
        <v>9</v>
      </c>
      <c r="E3360" s="3">
        <v>3</v>
      </c>
      <c r="F3360" s="3">
        <v>14</v>
      </c>
      <c r="G3360" s="4" t="str">
        <f>IF(F3360=15,"Дипломант I степени",IF(F3360=14,"Дипломант II степени",IF(F3360=13,"Дипломант III степени","участник")))</f>
        <v>Дипломант II степени</v>
      </c>
    </row>
    <row r="3361" spans="1:7">
      <c r="A3361" s="6" t="s">
        <v>4685</v>
      </c>
      <c r="B3361" s="3" t="s">
        <v>2959</v>
      </c>
      <c r="C3361" s="3">
        <v>629420</v>
      </c>
      <c r="D3361" s="3" t="s">
        <v>9</v>
      </c>
      <c r="E3361" s="3">
        <v>3</v>
      </c>
      <c r="F3361" s="3">
        <v>13</v>
      </c>
      <c r="G3361" s="4" t="str">
        <f>IF(F3361=15,"Дипломант I степени",IF(F3361=14,"Дипломант II степени",IF(F3361=13,"Дипломант III степени","участник")))</f>
        <v>Дипломант III степени</v>
      </c>
    </row>
    <row r="3362" spans="1:7">
      <c r="A3362" s="6" t="s">
        <v>4683</v>
      </c>
      <c r="B3362" s="3" t="s">
        <v>2959</v>
      </c>
      <c r="C3362" s="3">
        <v>629420</v>
      </c>
      <c r="D3362" s="3" t="s">
        <v>9</v>
      </c>
      <c r="E3362" s="3">
        <v>4</v>
      </c>
      <c r="F3362" s="3">
        <v>13</v>
      </c>
      <c r="G3362" s="4" t="str">
        <f>IF(F3362=15,"Дипломант I степени",IF(F3362=14,"Дипломант II степени",IF(F3362=13,"Дипломант III степени","участник")))</f>
        <v>Дипломант III степени</v>
      </c>
    </row>
    <row r="3363" spans="1:7">
      <c r="A3363" s="7" t="s">
        <v>4689</v>
      </c>
      <c r="B3363" s="4" t="s">
        <v>760</v>
      </c>
      <c r="C3363" s="4">
        <v>143301</v>
      </c>
      <c r="D3363" s="4" t="s">
        <v>7</v>
      </c>
      <c r="E3363" s="4">
        <v>0</v>
      </c>
      <c r="F3363" s="4">
        <v>15</v>
      </c>
      <c r="G3363" s="4" t="str">
        <f>IF(F3363=15,"Дипломант I степени",IF(F3363=14,"Дипломант II степени",IF(F3363=13,"Дипломант III степени","участник")))</f>
        <v>Дипломант I степени</v>
      </c>
    </row>
    <row r="3364" spans="1:7">
      <c r="A3364" s="7" t="s">
        <v>4690</v>
      </c>
      <c r="B3364" s="4" t="s">
        <v>760</v>
      </c>
      <c r="C3364" s="4">
        <v>143301</v>
      </c>
      <c r="D3364" s="4" t="s">
        <v>8</v>
      </c>
      <c r="E3364" s="4">
        <v>0</v>
      </c>
      <c r="F3364" s="4">
        <v>14</v>
      </c>
      <c r="G3364" s="4" t="str">
        <f>IF(F3364=15,"Дипломант I степени",IF(F3364=14,"Дипломант II степени",IF(F3364=13,"Дипломант III степени","участник")))</f>
        <v>Дипломант II степени</v>
      </c>
    </row>
    <row r="3365" spans="1:7">
      <c r="A3365" s="7" t="s">
        <v>4691</v>
      </c>
      <c r="B3365" s="4" t="s">
        <v>761</v>
      </c>
      <c r="C3365" s="4">
        <v>170023</v>
      </c>
      <c r="D3365" s="4" t="s">
        <v>22</v>
      </c>
      <c r="E3365" s="4">
        <v>5</v>
      </c>
      <c r="F3365" s="4">
        <v>14</v>
      </c>
      <c r="G3365" s="4" t="str">
        <f>IF(F3365=15,"Дипломант I степени",IF(F3365=14,"Дипломант II степени",IF(F3365=13,"Дипломант III степени","участник")))</f>
        <v>Дипломант II степени</v>
      </c>
    </row>
    <row r="3366" spans="1:7">
      <c r="A3366" s="7" t="s">
        <v>4691</v>
      </c>
      <c r="B3366" s="4" t="s">
        <v>761</v>
      </c>
      <c r="C3366" s="4">
        <v>170023</v>
      </c>
      <c r="D3366" s="4" t="s">
        <v>70</v>
      </c>
      <c r="E3366" s="4">
        <v>5</v>
      </c>
      <c r="F3366" s="4">
        <v>14</v>
      </c>
      <c r="G3366" s="4" t="str">
        <f>IF(F3366=15,"Дипломант I степени",IF(F3366=14,"Дипломант II степени",IF(F3366=13,"Дипломант III степени","участник")))</f>
        <v>Дипломант II степени</v>
      </c>
    </row>
    <row r="3367" spans="1:7">
      <c r="A3367" s="7" t="s">
        <v>4691</v>
      </c>
      <c r="B3367" s="4" t="s">
        <v>761</v>
      </c>
      <c r="C3367" s="4">
        <v>170023</v>
      </c>
      <c r="D3367" s="4" t="s">
        <v>71</v>
      </c>
      <c r="E3367" s="4">
        <v>5</v>
      </c>
      <c r="F3367" s="4">
        <v>15</v>
      </c>
      <c r="G3367" s="4" t="str">
        <f>IF(F3367=15,"Дипломант I степени",IF(F3367=14,"Дипломант II степени",IF(F3367=13,"Дипломант III степени","участник")))</f>
        <v>Дипломант I степени</v>
      </c>
    </row>
    <row r="3368" spans="1:7">
      <c r="A3368" s="7" t="s">
        <v>4691</v>
      </c>
      <c r="B3368" s="4" t="s">
        <v>761</v>
      </c>
      <c r="C3368" s="4">
        <v>170023</v>
      </c>
      <c r="D3368" s="4" t="s">
        <v>7</v>
      </c>
      <c r="E3368" s="4">
        <v>5</v>
      </c>
      <c r="F3368" s="4">
        <v>10</v>
      </c>
      <c r="G3368" s="4" t="str">
        <f>IF(F3368=15,"Дипломант I степени",IF(F3368=14,"Дипломант II степени",IF(F3368=13,"Дипломант III степени","участник")))</f>
        <v>участник</v>
      </c>
    </row>
    <row r="3369" spans="1:7">
      <c r="A3369" s="7" t="s">
        <v>4691</v>
      </c>
      <c r="B3369" s="4" t="s">
        <v>761</v>
      </c>
      <c r="C3369" s="4">
        <v>170023</v>
      </c>
      <c r="D3369" s="4" t="s">
        <v>15</v>
      </c>
      <c r="E3369" s="4">
        <v>5</v>
      </c>
      <c r="F3369" s="4">
        <v>15</v>
      </c>
      <c r="G3369" s="4" t="str">
        <f>IF(F3369=15,"Дипломант I степени",IF(F3369=14,"Дипломант II степени",IF(F3369=13,"Дипломант III степени","участник")))</f>
        <v>Дипломант I степени</v>
      </c>
    </row>
    <row r="3370" spans="1:7">
      <c r="A3370" s="7" t="s">
        <v>4692</v>
      </c>
      <c r="B3370" s="4" t="s">
        <v>762</v>
      </c>
      <c r="C3370" s="4">
        <v>450059</v>
      </c>
      <c r="D3370" s="4" t="s">
        <v>22</v>
      </c>
      <c r="E3370" s="4">
        <v>6</v>
      </c>
      <c r="F3370" s="4">
        <v>4</v>
      </c>
      <c r="G3370" s="4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>
      <c r="A3371" s="7" t="s">
        <v>4692</v>
      </c>
      <c r="B3371" s="4" t="s">
        <v>762</v>
      </c>
      <c r="C3371" s="4">
        <v>450059</v>
      </c>
      <c r="D3371" s="4" t="s">
        <v>71</v>
      </c>
      <c r="E3371" s="4">
        <v>6</v>
      </c>
      <c r="F3371" s="4">
        <v>14</v>
      </c>
      <c r="G3371" s="4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>
      <c r="A3372" s="7" t="s">
        <v>4692</v>
      </c>
      <c r="B3372" s="4" t="s">
        <v>762</v>
      </c>
      <c r="C3372" s="4">
        <v>450059</v>
      </c>
      <c r="D3372" s="4" t="s">
        <v>7</v>
      </c>
      <c r="E3372" s="4">
        <v>6</v>
      </c>
      <c r="F3372" s="4">
        <v>8</v>
      </c>
      <c r="G3372" s="4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>
      <c r="A3373" s="7" t="s">
        <v>4692</v>
      </c>
      <c r="B3373" s="4" t="s">
        <v>762</v>
      </c>
      <c r="C3373" s="4">
        <v>450059</v>
      </c>
      <c r="D3373" s="4" t="s">
        <v>15</v>
      </c>
      <c r="E3373" s="4">
        <v>6</v>
      </c>
      <c r="F3373" s="4">
        <v>13</v>
      </c>
      <c r="G3373" s="4" t="str">
        <f>IF(F3373=15,"Дипломант I степени",IF(F3373=14,"Дипломант II степени",IF(F3373=13,"Дипломант III степени","участник")))</f>
        <v>Дипломант III степени</v>
      </c>
    </row>
    <row r="3374" spans="1:7">
      <c r="A3374" s="7" t="s">
        <v>4693</v>
      </c>
      <c r="B3374" s="4"/>
      <c r="C3374" s="4">
        <v>121433</v>
      </c>
      <c r="D3374" s="4" t="s">
        <v>11</v>
      </c>
      <c r="E3374" s="4">
        <v>0</v>
      </c>
      <c r="F3374" s="4">
        <v>15</v>
      </c>
      <c r="G3374" s="4" t="str">
        <f>IF(F3374=15,"Дипломант I степени",IF(F3374=14,"Дипломант II степени",IF(F3374=13,"Дипломант III степени","участник")))</f>
        <v>Дипломант I степени</v>
      </c>
    </row>
    <row r="3375" spans="1:7">
      <c r="A3375" s="7" t="s">
        <v>4693</v>
      </c>
      <c r="B3375" s="4"/>
      <c r="C3375" s="4">
        <v>121433</v>
      </c>
      <c r="D3375" s="4" t="s">
        <v>7</v>
      </c>
      <c r="E3375" s="4">
        <v>0</v>
      </c>
      <c r="F3375" s="4">
        <v>15</v>
      </c>
      <c r="G3375" s="4" t="str">
        <f>IF(F3375=15,"Дипломант I степени",IF(F3375=14,"Дипломант II степени",IF(F3375=13,"Дипломант III степени","участник")))</f>
        <v>Дипломант I степени</v>
      </c>
    </row>
    <row r="3376" spans="1:7">
      <c r="A3376" s="7" t="s">
        <v>4693</v>
      </c>
      <c r="B3376" s="4"/>
      <c r="C3376" s="4">
        <v>121433</v>
      </c>
      <c r="D3376" s="4" t="s">
        <v>8</v>
      </c>
      <c r="E3376" s="4">
        <v>0</v>
      </c>
      <c r="F3376" s="4">
        <v>14</v>
      </c>
      <c r="G3376" s="4" t="str">
        <f>IF(F3376=15,"Дипломант I степени",IF(F3376=14,"Дипломант II степени",IF(F3376=13,"Дипломант III степени","участник")))</f>
        <v>Дипломант II степени</v>
      </c>
    </row>
    <row r="3377" spans="1:7">
      <c r="A3377" s="7" t="s">
        <v>4693</v>
      </c>
      <c r="B3377" s="4"/>
      <c r="C3377" s="4">
        <v>121433</v>
      </c>
      <c r="D3377" s="4" t="s">
        <v>9</v>
      </c>
      <c r="E3377" s="4">
        <v>0</v>
      </c>
      <c r="F3377" s="4">
        <v>15</v>
      </c>
      <c r="G3377" s="4" t="str">
        <f>IF(F3377=15,"Дипломант I степени",IF(F3377=14,"Дипломант II степени",IF(F3377=13,"Дипломант III степени","участник")))</f>
        <v>Дипломант I степени</v>
      </c>
    </row>
    <row r="3378" spans="1:7">
      <c r="A3378" s="7" t="s">
        <v>4694</v>
      </c>
      <c r="B3378" s="4" t="s">
        <v>763</v>
      </c>
      <c r="C3378" s="4">
        <v>427145</v>
      </c>
      <c r="D3378" s="4" t="s">
        <v>7</v>
      </c>
      <c r="E3378" s="4">
        <v>3</v>
      </c>
      <c r="F3378" s="4">
        <v>15</v>
      </c>
      <c r="G3378" s="4" t="str">
        <f>IF(F3378=15,"Дипломант I степени",IF(F3378=14,"Дипломант II степени",IF(F3378=13,"Дипломант III степени","участник")))</f>
        <v>Дипломант I степени</v>
      </c>
    </row>
    <row r="3379" spans="1:7">
      <c r="A3379" s="7" t="s">
        <v>4694</v>
      </c>
      <c r="B3379" s="4" t="s">
        <v>763</v>
      </c>
      <c r="C3379" s="4">
        <v>427145</v>
      </c>
      <c r="D3379" s="4" t="s">
        <v>9</v>
      </c>
      <c r="E3379" s="4">
        <v>3</v>
      </c>
      <c r="F3379" s="4">
        <v>15</v>
      </c>
      <c r="G3379" s="4" t="str">
        <f>IF(F3379=15,"Дипломант I степени",IF(F3379=14,"Дипломант II степени",IF(F3379=13,"Дипломант III степени","участник")))</f>
        <v>Дипломант I степени</v>
      </c>
    </row>
    <row r="3380" spans="1:7">
      <c r="A3380" s="7" t="s">
        <v>4696</v>
      </c>
      <c r="B3380" s="4" t="s">
        <v>764</v>
      </c>
      <c r="C3380" s="4">
        <v>307844</v>
      </c>
      <c r="D3380" s="4" t="s">
        <v>22</v>
      </c>
      <c r="E3380" s="4">
        <v>2</v>
      </c>
      <c r="F3380" s="4">
        <v>14</v>
      </c>
      <c r="G3380" s="4" t="str">
        <f>IF(F3380=15,"Дипломант I степени",IF(F3380=14,"Дипломант II степени",IF(F3380=13,"Дипломант III степени","участник")))</f>
        <v>Дипломант II степени</v>
      </c>
    </row>
    <row r="3381" spans="1:7">
      <c r="A3381" s="7" t="s">
        <v>4695</v>
      </c>
      <c r="B3381" s="4" t="s">
        <v>764</v>
      </c>
      <c r="C3381" s="4">
        <v>307844</v>
      </c>
      <c r="D3381" s="4" t="s">
        <v>22</v>
      </c>
      <c r="E3381" s="4">
        <v>2</v>
      </c>
      <c r="F3381" s="4">
        <v>12</v>
      </c>
      <c r="G3381" s="4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>
      <c r="A3382" s="7" t="s">
        <v>4697</v>
      </c>
      <c r="B3382" s="4" t="s">
        <v>764</v>
      </c>
      <c r="C3382" s="4">
        <v>307844</v>
      </c>
      <c r="D3382" s="4" t="s">
        <v>22</v>
      </c>
      <c r="E3382" s="4">
        <v>4</v>
      </c>
      <c r="F3382" s="4">
        <v>14</v>
      </c>
      <c r="G3382" s="4" t="str">
        <f>IF(F3382=15,"Дипломант I степени",IF(F3382=14,"Дипломант II степени",IF(F3382=13,"Дипломант III степени","участник")))</f>
        <v>Дипломант II степени</v>
      </c>
    </row>
    <row r="3383" spans="1:7">
      <c r="A3383" s="7" t="s">
        <v>4698</v>
      </c>
      <c r="B3383" s="4" t="s">
        <v>764</v>
      </c>
      <c r="C3383" s="4">
        <v>307844</v>
      </c>
      <c r="D3383" s="4" t="s">
        <v>22</v>
      </c>
      <c r="E3383" s="4">
        <v>4</v>
      </c>
      <c r="F3383" s="4">
        <v>12</v>
      </c>
      <c r="G3383" s="4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>
      <c r="A3384" s="7" t="s">
        <v>4699</v>
      </c>
      <c r="B3384" s="4" t="s">
        <v>765</v>
      </c>
      <c r="C3384" s="4">
        <v>141281</v>
      </c>
      <c r="D3384" s="4" t="s">
        <v>11</v>
      </c>
      <c r="E3384" s="4">
        <v>0</v>
      </c>
      <c r="F3384" s="4">
        <v>14</v>
      </c>
      <c r="G3384" s="4" t="str">
        <f>IF(F3384=15,"Дипломант I степени",IF(F3384=14,"Дипломант II степени",IF(F3384=13,"Дипломант III степени","участник")))</f>
        <v>Дипломант II степени</v>
      </c>
    </row>
    <row r="3385" spans="1:7">
      <c r="A3385" s="7" t="s">
        <v>4699</v>
      </c>
      <c r="B3385" s="4" t="s">
        <v>765</v>
      </c>
      <c r="C3385" s="4">
        <v>141281</v>
      </c>
      <c r="D3385" s="4" t="s">
        <v>7</v>
      </c>
      <c r="E3385" s="4">
        <v>0</v>
      </c>
      <c r="F3385" s="4">
        <v>15</v>
      </c>
      <c r="G3385" s="4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>
      <c r="A3386" s="7" t="s">
        <v>4699</v>
      </c>
      <c r="B3386" s="4" t="s">
        <v>765</v>
      </c>
      <c r="C3386" s="4">
        <v>141281</v>
      </c>
      <c r="D3386" s="4" t="s">
        <v>8</v>
      </c>
      <c r="E3386" s="4">
        <v>0</v>
      </c>
      <c r="F3386" s="4">
        <v>15</v>
      </c>
      <c r="G3386" s="4" t="str">
        <f>IF(F3386=15,"Дипломант I степени",IF(F3386=14,"Дипломант II степени",IF(F3386=13,"Дипломант III степени","участник")))</f>
        <v>Дипломант I степени</v>
      </c>
    </row>
    <row r="3387" spans="1:7">
      <c r="A3387" s="7" t="s">
        <v>4699</v>
      </c>
      <c r="B3387" s="4" t="s">
        <v>765</v>
      </c>
      <c r="C3387" s="4">
        <v>141281</v>
      </c>
      <c r="D3387" s="4" t="s">
        <v>9</v>
      </c>
      <c r="E3387" s="4">
        <v>0</v>
      </c>
      <c r="F3387" s="4">
        <v>15</v>
      </c>
      <c r="G3387" s="4" t="str">
        <f>IF(F3387=15,"Дипломант I степени",IF(F3387=14,"Дипломант II степени",IF(F3387=13,"Дипломант III степени","участник")))</f>
        <v>Дипломант I степени</v>
      </c>
    </row>
    <row r="3388" spans="1:7">
      <c r="A3388" s="7" t="s">
        <v>4702</v>
      </c>
      <c r="B3388" s="4" t="s">
        <v>2320</v>
      </c>
      <c r="C3388" s="4">
        <v>309290</v>
      </c>
      <c r="D3388" s="4" t="s">
        <v>22</v>
      </c>
      <c r="E3388" s="4">
        <v>2</v>
      </c>
      <c r="F3388" s="4">
        <v>15</v>
      </c>
      <c r="G3388" s="4" t="str">
        <f>IF(F3388=15,"Дипломант I степени",IF(F3388=14,"Дипломант II степени",IF(F3388=13,"Дипломант III степени","участник")))</f>
        <v>Дипломант I степени</v>
      </c>
    </row>
    <row r="3389" spans="1:7">
      <c r="A3389" s="7" t="s">
        <v>4700</v>
      </c>
      <c r="B3389" s="4" t="s">
        <v>2320</v>
      </c>
      <c r="C3389" s="4">
        <v>309290</v>
      </c>
      <c r="D3389" s="4" t="s">
        <v>22</v>
      </c>
      <c r="E3389" s="4">
        <v>2</v>
      </c>
      <c r="F3389" s="4">
        <v>14</v>
      </c>
      <c r="G3389" s="4" t="str">
        <f>IF(F3389=15,"Дипломант I степени",IF(F3389=14,"Дипломант II степени",IF(F3389=13,"Дипломант III степени","участник")))</f>
        <v>Дипломант II степени</v>
      </c>
    </row>
    <row r="3390" spans="1:7">
      <c r="A3390" s="7" t="s">
        <v>4701</v>
      </c>
      <c r="B3390" s="4" t="s">
        <v>2320</v>
      </c>
      <c r="C3390" s="4">
        <v>309290</v>
      </c>
      <c r="D3390" s="4" t="s">
        <v>22</v>
      </c>
      <c r="E3390" s="4">
        <v>2</v>
      </c>
      <c r="F3390" s="4">
        <v>14</v>
      </c>
      <c r="G3390" s="4" t="str">
        <f>IF(F3390=15,"Дипломант I степени",IF(F3390=14,"Дипломант II степени",IF(F3390=13,"Дипломант III степени","участник")))</f>
        <v>Дипломант II степени</v>
      </c>
    </row>
    <row r="3391" spans="1:7">
      <c r="A3391" s="7" t="s">
        <v>4703</v>
      </c>
      <c r="B3391" s="4" t="s">
        <v>766</v>
      </c>
      <c r="C3391" s="4">
        <v>394090</v>
      </c>
      <c r="D3391" s="4" t="s">
        <v>7</v>
      </c>
      <c r="E3391" s="4">
        <v>1</v>
      </c>
      <c r="F3391" s="4">
        <v>14</v>
      </c>
      <c r="G3391" s="4" t="str">
        <f>IF(F3391=15,"Дипломант I степени",IF(F3391=14,"Дипломант II степени",IF(F3391=13,"Дипломант III степени","участник")))</f>
        <v>Дипломант II степени</v>
      </c>
    </row>
    <row r="3392" spans="1:7">
      <c r="A3392" s="7" t="s">
        <v>4704</v>
      </c>
      <c r="B3392" s="4" t="s">
        <v>767</v>
      </c>
      <c r="C3392" s="4">
        <v>614026</v>
      </c>
      <c r="D3392" s="4" t="s">
        <v>15</v>
      </c>
      <c r="E3392" s="4">
        <v>2</v>
      </c>
      <c r="F3392" s="4">
        <v>14</v>
      </c>
      <c r="G3392" s="4" t="str">
        <f>IF(F3392=15,"Дипломант I степени",IF(F3392=14,"Дипломант II степени",IF(F3392=13,"Дипломант III степени","участник")))</f>
        <v>Дипломант II степени</v>
      </c>
    </row>
    <row r="3393" spans="1:7">
      <c r="A3393" s="7" t="s">
        <v>4705</v>
      </c>
      <c r="B3393" s="4" t="s">
        <v>768</v>
      </c>
      <c r="C3393" s="4">
        <v>655150</v>
      </c>
      <c r="D3393" s="4" t="s">
        <v>7</v>
      </c>
      <c r="E3393" s="4">
        <v>1</v>
      </c>
      <c r="F3393" s="4">
        <v>14</v>
      </c>
      <c r="G3393" s="4" t="str">
        <f>IF(F3393=15,"Дипломант I степени",IF(F3393=14,"Дипломант II степени",IF(F3393=13,"Дипломант III степени","участник")))</f>
        <v>Дипломант II степени</v>
      </c>
    </row>
    <row r="3394" spans="1:7">
      <c r="A3394" s="7" t="s">
        <v>4705</v>
      </c>
      <c r="B3394" s="4" t="s">
        <v>768</v>
      </c>
      <c r="C3394" s="4">
        <v>655150</v>
      </c>
      <c r="D3394" s="4" t="s">
        <v>9</v>
      </c>
      <c r="E3394" s="4">
        <v>1</v>
      </c>
      <c r="F3394" s="4">
        <v>15</v>
      </c>
      <c r="G3394" s="4" t="str">
        <f>IF(F3394=15,"Дипломант I степени",IF(F3394=14,"Дипломант II степени",IF(F3394=13,"Дипломант III степени","участник")))</f>
        <v>Дипломант I степени</v>
      </c>
    </row>
    <row r="3395" spans="1:7">
      <c r="A3395" s="7" t="s">
        <v>4706</v>
      </c>
      <c r="B3395" s="4" t="s">
        <v>769</v>
      </c>
      <c r="C3395" s="4">
        <v>142300</v>
      </c>
      <c r="D3395" s="4" t="s">
        <v>8</v>
      </c>
      <c r="E3395" s="4">
        <v>1</v>
      </c>
      <c r="F3395" s="4">
        <v>12</v>
      </c>
      <c r="G3395" s="4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>
      <c r="A3396" s="7" t="s">
        <v>4707</v>
      </c>
      <c r="B3396" s="4" t="s">
        <v>770</v>
      </c>
      <c r="C3396" s="4">
        <v>192076</v>
      </c>
      <c r="D3396" s="4" t="s">
        <v>7</v>
      </c>
      <c r="E3396" s="4">
        <v>1</v>
      </c>
      <c r="F3396" s="4">
        <v>14</v>
      </c>
      <c r="G3396" s="4" t="str">
        <f>IF(F3396=15,"Дипломант I степени",IF(F3396=14,"Дипломант II степени",IF(F3396=13,"Дипломант III степени","участник")))</f>
        <v>Дипломант II степени</v>
      </c>
    </row>
    <row r="3397" spans="1:7">
      <c r="A3397" s="7" t="s">
        <v>4707</v>
      </c>
      <c r="B3397" s="4" t="s">
        <v>771</v>
      </c>
      <c r="C3397" s="4">
        <v>192076</v>
      </c>
      <c r="D3397" s="4" t="s">
        <v>8</v>
      </c>
      <c r="E3397" s="4">
        <v>1</v>
      </c>
      <c r="F3397" s="4">
        <v>15</v>
      </c>
      <c r="G3397" s="4" t="str">
        <f>IF(F3397=15,"Дипломант I степени",IF(F3397=14,"Дипломант II степени",IF(F3397=13,"Дипломант III степени","участник")))</f>
        <v>Дипломант I степени</v>
      </c>
    </row>
    <row r="3398" spans="1:7">
      <c r="A3398" s="7" t="s">
        <v>4708</v>
      </c>
      <c r="B3398" s="4" t="s">
        <v>772</v>
      </c>
      <c r="C3398" s="4">
        <v>196600</v>
      </c>
      <c r="D3398" s="4" t="s">
        <v>11</v>
      </c>
      <c r="E3398" s="4">
        <v>1</v>
      </c>
      <c r="F3398" s="4">
        <v>14</v>
      </c>
      <c r="G3398" s="4" t="str">
        <f>IF(F3398=15,"Дипломант I степени",IF(F3398=14,"Дипломант II степени",IF(F3398=13,"Дипломант III степени","участник")))</f>
        <v>Дипломант II степени</v>
      </c>
    </row>
    <row r="3399" spans="1:7">
      <c r="A3399" s="7" t="s">
        <v>4708</v>
      </c>
      <c r="B3399" s="4" t="s">
        <v>772</v>
      </c>
      <c r="C3399" s="4">
        <v>196600</v>
      </c>
      <c r="D3399" s="4" t="s">
        <v>7</v>
      </c>
      <c r="E3399" s="4">
        <v>1</v>
      </c>
      <c r="F3399" s="4">
        <v>14</v>
      </c>
      <c r="G3399" s="4" t="str">
        <f>IF(F3399=15,"Дипломант I степени",IF(F3399=14,"Дипломант II степени",IF(F3399=13,"Дипломант III степени","участник")))</f>
        <v>Дипломант II степени</v>
      </c>
    </row>
    <row r="3400" spans="1:7">
      <c r="A3400" s="7" t="s">
        <v>4708</v>
      </c>
      <c r="B3400" s="4" t="s">
        <v>772</v>
      </c>
      <c r="C3400" s="4">
        <v>196600</v>
      </c>
      <c r="D3400" s="4" t="s">
        <v>8</v>
      </c>
      <c r="E3400" s="4">
        <v>1</v>
      </c>
      <c r="F3400" s="4">
        <v>15</v>
      </c>
      <c r="G3400" s="4" t="str">
        <f>IF(F3400=15,"Дипломант I степени",IF(F3400=14,"Дипломант II степени",IF(F3400=13,"Дипломант III степени","участник")))</f>
        <v>Дипломант I степени</v>
      </c>
    </row>
    <row r="3401" spans="1:7">
      <c r="A3401" s="7" t="s">
        <v>4708</v>
      </c>
      <c r="B3401" s="4" t="s">
        <v>772</v>
      </c>
      <c r="C3401" s="4">
        <v>196600</v>
      </c>
      <c r="D3401" s="4" t="s">
        <v>9</v>
      </c>
      <c r="E3401" s="4">
        <v>1</v>
      </c>
      <c r="F3401" s="4">
        <v>15</v>
      </c>
      <c r="G3401" s="4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>
      <c r="A3402" s="7" t="s">
        <v>4709</v>
      </c>
      <c r="B3402" s="4" t="s">
        <v>773</v>
      </c>
      <c r="C3402" s="4">
        <v>629306</v>
      </c>
      <c r="D3402" s="4" t="s">
        <v>11</v>
      </c>
      <c r="E3402" s="4">
        <v>0</v>
      </c>
      <c r="F3402" s="4">
        <v>15</v>
      </c>
      <c r="G3402" s="4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>
      <c r="A3403" s="7" t="s">
        <v>4709</v>
      </c>
      <c r="B3403" s="4" t="s">
        <v>773</v>
      </c>
      <c r="C3403" s="4">
        <v>629306</v>
      </c>
      <c r="D3403" s="4" t="s">
        <v>7</v>
      </c>
      <c r="E3403" s="4">
        <v>0</v>
      </c>
      <c r="F3403" s="4">
        <v>15</v>
      </c>
      <c r="G3403" s="4" t="str">
        <f>IF(F3403=15,"Дипломант I степени",IF(F3403=14,"Дипломант II степени",IF(F3403=13,"Дипломант III степени","участник")))</f>
        <v>Дипломант I степени</v>
      </c>
    </row>
    <row r="3404" spans="1:7">
      <c r="A3404" s="7" t="s">
        <v>4709</v>
      </c>
      <c r="B3404" s="4" t="s">
        <v>773</v>
      </c>
      <c r="C3404" s="4">
        <v>629306</v>
      </c>
      <c r="D3404" s="4" t="s">
        <v>8</v>
      </c>
      <c r="E3404" s="4">
        <v>0</v>
      </c>
      <c r="F3404" s="4">
        <v>15</v>
      </c>
      <c r="G3404" s="4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>
      <c r="A3405" s="7" t="s">
        <v>4709</v>
      </c>
      <c r="B3405" s="4" t="s">
        <v>773</v>
      </c>
      <c r="C3405" s="4">
        <v>629306</v>
      </c>
      <c r="D3405" s="4" t="s">
        <v>9</v>
      </c>
      <c r="E3405" s="4">
        <v>0</v>
      </c>
      <c r="F3405" s="4">
        <v>15</v>
      </c>
      <c r="G3405" s="4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>
      <c r="A3406" s="7" t="s">
        <v>4710</v>
      </c>
      <c r="B3406" s="4" t="s">
        <v>774</v>
      </c>
      <c r="C3406" s="4">
        <v>670011</v>
      </c>
      <c r="D3406" s="4" t="s">
        <v>22</v>
      </c>
      <c r="E3406" s="4">
        <v>2</v>
      </c>
      <c r="F3406" s="4">
        <v>13</v>
      </c>
      <c r="G3406" s="4" t="str">
        <f>IF(F3406=15,"Дипломант I степени",IF(F3406=14,"Дипломант II степени",IF(F3406=13,"Дипломант III степени","участник")))</f>
        <v>Дипломант III степени</v>
      </c>
    </row>
    <row r="3407" spans="1:7">
      <c r="A3407" s="7" t="s">
        <v>4714</v>
      </c>
      <c r="B3407" s="4" t="s">
        <v>775</v>
      </c>
      <c r="C3407" s="4">
        <v>670011</v>
      </c>
      <c r="D3407" s="4" t="s">
        <v>22</v>
      </c>
      <c r="E3407" s="4">
        <v>3</v>
      </c>
      <c r="F3407" s="4">
        <v>14</v>
      </c>
      <c r="G3407" s="4" t="str">
        <f>IF(F3407=15,"Дипломант I степени",IF(F3407=14,"Дипломант II степени",IF(F3407=13,"Дипломант III степени","участник")))</f>
        <v>Дипломант II степени</v>
      </c>
    </row>
    <row r="3408" spans="1:7">
      <c r="A3408" s="7" t="s">
        <v>4712</v>
      </c>
      <c r="B3408" s="4" t="s">
        <v>774</v>
      </c>
      <c r="C3408" s="4">
        <v>670011</v>
      </c>
      <c r="D3408" s="4" t="s">
        <v>22</v>
      </c>
      <c r="E3408" s="4">
        <v>3</v>
      </c>
      <c r="F3408" s="4">
        <v>13</v>
      </c>
      <c r="G3408" s="4" t="str">
        <f>IF(F3408=15,"Дипломант I степени",IF(F3408=14,"Дипломант II степени",IF(F3408=13,"Дипломант III степени","участник")))</f>
        <v>Дипломант III степени</v>
      </c>
    </row>
    <row r="3409" spans="1:7">
      <c r="A3409" s="7" t="s">
        <v>4713</v>
      </c>
      <c r="B3409" s="4" t="s">
        <v>774</v>
      </c>
      <c r="C3409" s="4">
        <v>670011</v>
      </c>
      <c r="D3409" s="4" t="s">
        <v>22</v>
      </c>
      <c r="E3409" s="4">
        <v>3</v>
      </c>
      <c r="F3409" s="4">
        <v>11</v>
      </c>
      <c r="G3409" s="4" t="str">
        <f>IF(F3409=15,"Дипломант I степени",IF(F3409=14,"Дипломант II степени",IF(F3409=13,"Дипломант III степени","участник")))</f>
        <v>участник</v>
      </c>
    </row>
    <row r="3410" spans="1:7">
      <c r="A3410" s="7" t="s">
        <v>4711</v>
      </c>
      <c r="B3410" s="4" t="s">
        <v>774</v>
      </c>
      <c r="C3410" s="4">
        <v>670011</v>
      </c>
      <c r="D3410" s="4" t="s">
        <v>22</v>
      </c>
      <c r="E3410" s="4">
        <v>3</v>
      </c>
      <c r="F3410" s="4">
        <v>9</v>
      </c>
      <c r="G3410" s="4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>
      <c r="A3411" s="7" t="s">
        <v>4715</v>
      </c>
      <c r="B3411" s="4" t="s">
        <v>774</v>
      </c>
      <c r="C3411" s="4">
        <v>670011</v>
      </c>
      <c r="D3411" s="4" t="s">
        <v>22</v>
      </c>
      <c r="E3411" s="4">
        <v>5</v>
      </c>
      <c r="F3411" s="4">
        <v>13</v>
      </c>
      <c r="G3411" s="4" t="str">
        <f>IF(F3411=15,"Дипломант I степени",IF(F3411=14,"Дипломант II степени",IF(F3411=13,"Дипломант III степени","участник")))</f>
        <v>Дипломант III степени</v>
      </c>
    </row>
    <row r="3412" spans="1:7">
      <c r="A3412" s="7" t="s">
        <v>4717</v>
      </c>
      <c r="B3412" s="4" t="s">
        <v>774</v>
      </c>
      <c r="C3412" s="4">
        <v>670011</v>
      </c>
      <c r="D3412" s="4" t="s">
        <v>22</v>
      </c>
      <c r="E3412" s="4">
        <v>5</v>
      </c>
      <c r="F3412" s="4">
        <v>11</v>
      </c>
      <c r="G3412" s="4" t="str">
        <f>IF(F3412=15,"Дипломант I степени",IF(F3412=14,"Дипломант II степени",IF(F3412=13,"Дипломант III степени","участник")))</f>
        <v>участник</v>
      </c>
    </row>
    <row r="3413" spans="1:7">
      <c r="A3413" s="7" t="s">
        <v>4716</v>
      </c>
      <c r="B3413" s="4" t="s">
        <v>774</v>
      </c>
      <c r="C3413" s="4">
        <v>670011</v>
      </c>
      <c r="D3413" s="4" t="s">
        <v>22</v>
      </c>
      <c r="E3413" s="4">
        <v>5</v>
      </c>
      <c r="F3413" s="4">
        <v>9</v>
      </c>
      <c r="G3413" s="4" t="str">
        <f>IF(F3413=15,"Дипломант I степени",IF(F3413=14,"Дипломант II степени",IF(F3413=13,"Дипломант III степени","участник")))</f>
        <v>участник</v>
      </c>
    </row>
    <row r="3414" spans="1:7">
      <c r="A3414" s="7" t="s">
        <v>4718</v>
      </c>
      <c r="B3414" s="4" t="s">
        <v>2697</v>
      </c>
      <c r="C3414" s="4">
        <v>610050</v>
      </c>
      <c r="D3414" s="3" t="s">
        <v>7</v>
      </c>
      <c r="E3414" s="4">
        <v>2</v>
      </c>
      <c r="F3414" s="4">
        <v>10</v>
      </c>
      <c r="G3414" s="4" t="str">
        <f>IF(F3414=15,"Дипломант I степени",IF(F3414=14,"Дипломант II степени",IF(F3414=13,"Дипломант III степени","участник")))</f>
        <v>участник</v>
      </c>
    </row>
    <row r="3415" spans="1:7">
      <c r="A3415" s="7" t="s">
        <v>4718</v>
      </c>
      <c r="B3415" s="4" t="s">
        <v>2697</v>
      </c>
      <c r="C3415" s="4">
        <v>610050</v>
      </c>
      <c r="D3415" s="3" t="s">
        <v>9</v>
      </c>
      <c r="E3415" s="4">
        <v>2</v>
      </c>
      <c r="F3415" s="4">
        <v>12</v>
      </c>
      <c r="G3415" s="4" t="str">
        <f>IF(F3415=15,"Дипломант I степени",IF(F3415=14,"Дипломант II степени",IF(F3415=13,"Дипломант III степени","участник")))</f>
        <v>участник</v>
      </c>
    </row>
    <row r="3416" spans="1:7">
      <c r="A3416" s="7" t="s">
        <v>4718</v>
      </c>
      <c r="B3416" s="4" t="s">
        <v>2697</v>
      </c>
      <c r="C3416" s="4">
        <v>610050</v>
      </c>
      <c r="D3416" s="4" t="s">
        <v>15</v>
      </c>
      <c r="E3416" s="4">
        <v>2</v>
      </c>
      <c r="F3416" s="4">
        <v>15</v>
      </c>
      <c r="G3416" s="4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>
      <c r="A3417" s="7" t="s">
        <v>4720</v>
      </c>
      <c r="B3417" s="4" t="s">
        <v>2321</v>
      </c>
      <c r="C3417" s="4">
        <v>185011</v>
      </c>
      <c r="D3417" s="4" t="s">
        <v>22</v>
      </c>
      <c r="E3417" s="4">
        <v>3</v>
      </c>
      <c r="F3417" s="4">
        <v>13</v>
      </c>
      <c r="G3417" s="4" t="str">
        <f>IF(F3417=15,"Дипломант I степени",IF(F3417=14,"Дипломант II степени",IF(F3417=13,"Дипломант III степени","участник")))</f>
        <v>Дипломант III степени</v>
      </c>
    </row>
    <row r="3418" spans="1:7">
      <c r="A3418" s="7" t="s">
        <v>4719</v>
      </c>
      <c r="B3418" s="4" t="s">
        <v>2321</v>
      </c>
      <c r="C3418" s="4">
        <v>185011</v>
      </c>
      <c r="D3418" s="4" t="s">
        <v>22</v>
      </c>
      <c r="E3418" s="4">
        <v>3</v>
      </c>
      <c r="F3418" s="4">
        <v>11</v>
      </c>
      <c r="G3418" s="4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>
      <c r="A3419" s="7" t="s">
        <v>4719</v>
      </c>
      <c r="B3419" s="4" t="s">
        <v>2321</v>
      </c>
      <c r="C3419" s="4">
        <v>185011</v>
      </c>
      <c r="D3419" s="4" t="s">
        <v>11</v>
      </c>
      <c r="E3419" s="4">
        <v>3</v>
      </c>
      <c r="F3419" s="4">
        <v>15</v>
      </c>
      <c r="G3419" s="4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>
      <c r="A3420" s="7" t="s">
        <v>4720</v>
      </c>
      <c r="B3420" s="4" t="s">
        <v>2321</v>
      </c>
      <c r="C3420" s="4">
        <v>185011</v>
      </c>
      <c r="D3420" s="4" t="s">
        <v>11</v>
      </c>
      <c r="E3420" s="4">
        <v>3</v>
      </c>
      <c r="F3420" s="4">
        <v>14</v>
      </c>
      <c r="G3420" s="4" t="str">
        <f>IF(F3420=15,"Дипломант I степени",IF(F3420=14,"Дипломант II степени",IF(F3420=13,"Дипломант III степени","участник")))</f>
        <v>Дипломант II степени</v>
      </c>
    </row>
    <row r="3421" spans="1:7">
      <c r="A3421" s="7" t="s">
        <v>4719</v>
      </c>
      <c r="B3421" s="4" t="s">
        <v>2321</v>
      </c>
      <c r="C3421" s="4">
        <v>185011</v>
      </c>
      <c r="D3421" s="3" t="s">
        <v>7</v>
      </c>
      <c r="E3421" s="4">
        <v>3</v>
      </c>
      <c r="F3421" s="4">
        <v>15</v>
      </c>
      <c r="G3421" s="4" t="str">
        <f>IF(F3421=15,"Дипломант I степени",IF(F3421=14,"Дипломант II степени",IF(F3421=13,"Дипломант III степени","участник")))</f>
        <v>Дипломант I степени</v>
      </c>
    </row>
    <row r="3422" spans="1:7">
      <c r="A3422" s="7" t="s">
        <v>4720</v>
      </c>
      <c r="B3422" s="4" t="s">
        <v>2321</v>
      </c>
      <c r="C3422" s="4">
        <v>185011</v>
      </c>
      <c r="D3422" s="3" t="s">
        <v>7</v>
      </c>
      <c r="E3422" s="4">
        <v>3</v>
      </c>
      <c r="F3422" s="4">
        <v>14</v>
      </c>
      <c r="G3422" s="4" t="str">
        <f>IF(F3422=15,"Дипломант I степени",IF(F3422=14,"Дипломант II степени",IF(F3422=13,"Дипломант III степени","участник")))</f>
        <v>Дипломант II степени</v>
      </c>
    </row>
    <row r="3423" spans="1:7">
      <c r="A3423" s="7" t="s">
        <v>4720</v>
      </c>
      <c r="B3423" s="4" t="s">
        <v>2321</v>
      </c>
      <c r="C3423" s="4">
        <v>185011</v>
      </c>
      <c r="D3423" s="3" t="s">
        <v>9</v>
      </c>
      <c r="E3423" s="4">
        <v>3</v>
      </c>
      <c r="F3423" s="4">
        <v>15</v>
      </c>
      <c r="G3423" s="4" t="str">
        <f>IF(F3423=15,"Дипломант I степени",IF(F3423=14,"Дипломант II степени",IF(F3423=13,"Дипломант III степени","участник")))</f>
        <v>Дипломант I степени</v>
      </c>
    </row>
    <row r="3424" spans="1:7">
      <c r="A3424" s="7" t="s">
        <v>4719</v>
      </c>
      <c r="B3424" s="4" t="s">
        <v>2321</v>
      </c>
      <c r="C3424" s="4">
        <v>185011</v>
      </c>
      <c r="D3424" s="3" t="s">
        <v>9</v>
      </c>
      <c r="E3424" s="4">
        <v>3</v>
      </c>
      <c r="F3424" s="4">
        <v>15</v>
      </c>
      <c r="G3424" s="4" t="str">
        <f>IF(F3424=15,"Дипломант I степени",IF(F3424=14,"Дипломант II степени",IF(F3424=13,"Дипломант III степени","участник")))</f>
        <v>Дипломант I степени</v>
      </c>
    </row>
    <row r="3425" spans="1:7">
      <c r="A3425" s="7" t="s">
        <v>4719</v>
      </c>
      <c r="B3425" s="4" t="s">
        <v>2321</v>
      </c>
      <c r="C3425" s="4">
        <v>185011</v>
      </c>
      <c r="D3425" s="4" t="s">
        <v>15</v>
      </c>
      <c r="E3425" s="4">
        <v>3</v>
      </c>
      <c r="F3425" s="4">
        <v>15</v>
      </c>
      <c r="G3425" s="4" t="str">
        <f>IF(F3425=15,"Дипломант I степени",IF(F3425=14,"Дипломант II степени",IF(F3425=13,"Дипломант III степени","участник")))</f>
        <v>Дипломант I степени</v>
      </c>
    </row>
    <row r="3426" spans="1:7">
      <c r="A3426" s="7" t="s">
        <v>4720</v>
      </c>
      <c r="B3426" s="4" t="s">
        <v>2321</v>
      </c>
      <c r="C3426" s="4">
        <v>185011</v>
      </c>
      <c r="D3426" s="4" t="s">
        <v>15</v>
      </c>
      <c r="E3426" s="4">
        <v>3</v>
      </c>
      <c r="F3426" s="4">
        <v>13</v>
      </c>
      <c r="G3426" s="4" t="str">
        <f>IF(F3426=15,"Дипломант I степени",IF(F3426=14,"Дипломант II степени",IF(F3426=13,"Дипломант III степени","участник")))</f>
        <v>Дипломант III степени</v>
      </c>
    </row>
    <row r="3427" spans="1:7">
      <c r="A3427" s="7" t="s">
        <v>4721</v>
      </c>
      <c r="B3427" s="4" t="s">
        <v>776</v>
      </c>
      <c r="C3427" s="4">
        <v>629805</v>
      </c>
      <c r="D3427" s="4" t="s">
        <v>11</v>
      </c>
      <c r="E3427" s="4">
        <v>3</v>
      </c>
      <c r="F3427" s="4">
        <v>15</v>
      </c>
      <c r="G3427" s="4" t="str">
        <f>IF(F3427=15,"Дипломант I степени",IF(F3427=14,"Дипломант II степени",IF(F3427=13,"Дипломант III степени","участник")))</f>
        <v>Дипломант I степени</v>
      </c>
    </row>
    <row r="3428" spans="1:7">
      <c r="A3428" s="7" t="s">
        <v>4721</v>
      </c>
      <c r="B3428" s="4" t="s">
        <v>776</v>
      </c>
      <c r="C3428" s="4">
        <v>629805</v>
      </c>
      <c r="D3428" s="4" t="s">
        <v>7</v>
      </c>
      <c r="E3428" s="4">
        <v>3</v>
      </c>
      <c r="F3428" s="4">
        <v>15</v>
      </c>
      <c r="G3428" s="4" t="str">
        <f>IF(F3428=15,"Дипломант I степени",IF(F3428=14,"Дипломант II степени",IF(F3428=13,"Дипломант III степени","участник")))</f>
        <v>Дипломант I степени</v>
      </c>
    </row>
    <row r="3429" spans="1:7">
      <c r="A3429" s="7" t="s">
        <v>4721</v>
      </c>
      <c r="B3429" s="4" t="s">
        <v>776</v>
      </c>
      <c r="C3429" s="4">
        <v>629805</v>
      </c>
      <c r="D3429" s="4" t="s">
        <v>9</v>
      </c>
      <c r="E3429" s="4">
        <v>3</v>
      </c>
      <c r="F3429" s="4">
        <v>15</v>
      </c>
      <c r="G3429" s="4" t="str">
        <f>IF(F3429=15,"Дипломант I степени",IF(F3429=14,"Дипломант II степени",IF(F3429=13,"Дипломант III степени","участник")))</f>
        <v>Дипломант I степени</v>
      </c>
    </row>
    <row r="3430" spans="1:7">
      <c r="A3430" s="7" t="s">
        <v>4721</v>
      </c>
      <c r="B3430" s="4" t="s">
        <v>776</v>
      </c>
      <c r="C3430" s="4">
        <v>629805</v>
      </c>
      <c r="D3430" s="4" t="s">
        <v>15</v>
      </c>
      <c r="E3430" s="4">
        <v>3</v>
      </c>
      <c r="F3430" s="4">
        <v>15</v>
      </c>
      <c r="G3430" s="4" t="str">
        <f>IF(F3430=15,"Дипломант I степени",IF(F3430=14,"Дипломант II степени",IF(F3430=13,"Дипломант III степени","участник")))</f>
        <v>Дипломант I степени</v>
      </c>
    </row>
    <row r="3431" spans="1:7">
      <c r="A3431" s="6" t="s">
        <v>4722</v>
      </c>
      <c r="B3431" s="3" t="s">
        <v>2322</v>
      </c>
      <c r="C3431" s="3">
        <v>422544</v>
      </c>
      <c r="D3431" s="4" t="s">
        <v>22</v>
      </c>
      <c r="E3431" s="3">
        <v>5</v>
      </c>
      <c r="F3431" s="4">
        <v>8</v>
      </c>
      <c r="G3431" s="4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>
      <c r="A3432" s="6" t="s">
        <v>4722</v>
      </c>
      <c r="B3432" s="3" t="s">
        <v>2322</v>
      </c>
      <c r="C3432" s="3">
        <v>422544</v>
      </c>
      <c r="D3432" s="3" t="s">
        <v>7</v>
      </c>
      <c r="E3432" s="3">
        <v>5</v>
      </c>
      <c r="F3432" s="4">
        <v>12</v>
      </c>
      <c r="G3432" s="4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>
      <c r="A3433" s="7" t="s">
        <v>4724</v>
      </c>
      <c r="B3433" s="4" t="s">
        <v>2961</v>
      </c>
      <c r="C3433" s="4">
        <v>450092</v>
      </c>
      <c r="D3433" s="3" t="s">
        <v>9</v>
      </c>
      <c r="E3433" s="4">
        <v>3</v>
      </c>
      <c r="F3433" s="4">
        <v>13</v>
      </c>
      <c r="G3433" s="4" t="str">
        <f>IF(F3433=15,"Дипломант I степени",IF(F3433=14,"Дипломант II степени",IF(F3433=13,"Дипломант III степени","участник")))</f>
        <v>Дипломант III степени</v>
      </c>
    </row>
    <row r="3434" spans="1:7">
      <c r="A3434" s="7" t="s">
        <v>4723</v>
      </c>
      <c r="B3434" s="4" t="s">
        <v>2961</v>
      </c>
      <c r="C3434" s="4">
        <v>450092</v>
      </c>
      <c r="D3434" s="3" t="s">
        <v>9</v>
      </c>
      <c r="E3434" s="4">
        <v>3</v>
      </c>
      <c r="F3434" s="4">
        <v>12</v>
      </c>
      <c r="G3434" s="4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>
      <c r="A3435" s="7" t="s">
        <v>4725</v>
      </c>
      <c r="B3435" s="4" t="s">
        <v>777</v>
      </c>
      <c r="C3435" s="4">
        <v>423230</v>
      </c>
      <c r="D3435" s="4" t="s">
        <v>7</v>
      </c>
      <c r="E3435" s="4">
        <v>1</v>
      </c>
      <c r="F3435" s="4">
        <v>14</v>
      </c>
      <c r="G3435" s="4" t="str">
        <f>IF(F3435=15,"Дипломант I степени",IF(F3435=14,"Дипломант II степени",IF(F3435=13,"Дипломант III степени","участник")))</f>
        <v>Дипломант II степени</v>
      </c>
    </row>
    <row r="3436" spans="1:7">
      <c r="A3436" s="7" t="s">
        <v>4725</v>
      </c>
      <c r="B3436" s="4" t="s">
        <v>777</v>
      </c>
      <c r="C3436" s="4">
        <v>423230</v>
      </c>
      <c r="D3436" s="4" t="s">
        <v>9</v>
      </c>
      <c r="E3436" s="4">
        <v>1</v>
      </c>
      <c r="F3436" s="4">
        <v>15</v>
      </c>
      <c r="G3436" s="4" t="str">
        <f>IF(F3436=15,"Дипломант I степени",IF(F3436=14,"Дипломант II степени",IF(F3436=13,"Дипломант III степени","участник")))</f>
        <v>Дипломант I степени</v>
      </c>
    </row>
    <row r="3437" spans="1:7">
      <c r="A3437" s="7" t="s">
        <v>4726</v>
      </c>
      <c r="B3437" s="4" t="s">
        <v>778</v>
      </c>
      <c r="C3437" s="4">
        <v>423224</v>
      </c>
      <c r="D3437" s="4" t="s">
        <v>7</v>
      </c>
      <c r="E3437" s="4">
        <v>2</v>
      </c>
      <c r="F3437" s="4">
        <v>14</v>
      </c>
      <c r="G3437" s="4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>
      <c r="A3438" s="7" t="s">
        <v>4726</v>
      </c>
      <c r="B3438" s="4" t="s">
        <v>778</v>
      </c>
      <c r="C3438" s="4">
        <v>423224</v>
      </c>
      <c r="D3438" s="4" t="s">
        <v>9</v>
      </c>
      <c r="E3438" s="4">
        <v>2</v>
      </c>
      <c r="F3438" s="4">
        <v>13</v>
      </c>
      <c r="G3438" s="4" t="str">
        <f>IF(F3438=15,"Дипломант I степени",IF(F3438=14,"Дипломант II степени",IF(F3438=13,"Дипломант III степени","участник")))</f>
        <v>Дипломант III степени</v>
      </c>
    </row>
    <row r="3439" spans="1:7">
      <c r="A3439" s="7" t="s">
        <v>4728</v>
      </c>
      <c r="B3439" s="4" t="s">
        <v>779</v>
      </c>
      <c r="C3439" s="4">
        <v>412819</v>
      </c>
      <c r="D3439" s="4" t="s">
        <v>70</v>
      </c>
      <c r="E3439" s="4">
        <v>6</v>
      </c>
      <c r="F3439" s="4">
        <v>15</v>
      </c>
      <c r="G3439" s="4" t="str">
        <f>IF(F3439=15,"Дипломант I степени",IF(F3439=14,"Дипломант II степени",IF(F3439=13,"Дипломант III степени","участник")))</f>
        <v>Дипломант I степени</v>
      </c>
    </row>
    <row r="3440" spans="1:7">
      <c r="A3440" s="7" t="s">
        <v>4729</v>
      </c>
      <c r="B3440" s="4" t="s">
        <v>779</v>
      </c>
      <c r="C3440" s="4">
        <v>412819</v>
      </c>
      <c r="D3440" s="4" t="s">
        <v>70</v>
      </c>
      <c r="E3440" s="4">
        <v>6</v>
      </c>
      <c r="F3440" s="4">
        <v>14</v>
      </c>
      <c r="G3440" s="4" t="str">
        <f>IF(F3440=15,"Дипломант I степени",IF(F3440=14,"Дипломант II степени",IF(F3440=13,"Дипломант III степени","участник")))</f>
        <v>Дипломант II степени</v>
      </c>
    </row>
    <row r="3441" spans="1:7">
      <c r="A3441" s="7" t="s">
        <v>4727</v>
      </c>
      <c r="B3441" s="4" t="s">
        <v>779</v>
      </c>
      <c r="C3441" s="4">
        <v>412819</v>
      </c>
      <c r="D3441" s="4" t="s">
        <v>70</v>
      </c>
      <c r="E3441" s="4">
        <v>6</v>
      </c>
      <c r="F3441" s="4">
        <v>13</v>
      </c>
      <c r="G3441" s="4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>
      <c r="A3442" s="7" t="s">
        <v>4741</v>
      </c>
      <c r="B3442" s="4" t="s">
        <v>2468</v>
      </c>
      <c r="C3442" s="4">
        <v>410041</v>
      </c>
      <c r="D3442" s="4" t="s">
        <v>11</v>
      </c>
      <c r="E3442" s="4">
        <v>0</v>
      </c>
      <c r="F3442" s="4">
        <v>15</v>
      </c>
      <c r="G3442" s="4" t="str">
        <f>IF(F3442=15,"Дипломант I степени",IF(F3442=14,"Дипломант II степени",IF(F3442=13,"Дипломант III степени","участник")))</f>
        <v>Дипломант I степени</v>
      </c>
    </row>
    <row r="3443" spans="1:7">
      <c r="A3443" s="7" t="s">
        <v>4730</v>
      </c>
      <c r="B3443" s="4" t="s">
        <v>780</v>
      </c>
      <c r="C3443" s="4">
        <v>410041</v>
      </c>
      <c r="D3443" s="4" t="s">
        <v>11</v>
      </c>
      <c r="E3443" s="4">
        <v>0</v>
      </c>
      <c r="F3443" s="4">
        <v>13</v>
      </c>
      <c r="G3443" s="4" t="str">
        <f>IF(F3443=15,"Дипломант I степени",IF(F3443=14,"Дипломант II степени",IF(F3443=13,"Дипломант III степени","участник")))</f>
        <v>Дипломант III степени</v>
      </c>
    </row>
    <row r="3444" spans="1:7">
      <c r="A3444" s="7" t="s">
        <v>4732</v>
      </c>
      <c r="B3444" s="4" t="s">
        <v>782</v>
      </c>
      <c r="C3444" s="4">
        <v>410041</v>
      </c>
      <c r="D3444" s="4" t="s">
        <v>11</v>
      </c>
      <c r="E3444" s="4">
        <v>0</v>
      </c>
      <c r="F3444" s="4">
        <v>13</v>
      </c>
      <c r="G3444" s="4" t="str">
        <f>IF(F3444=15,"Дипломант I степени",IF(F3444=14,"Дипломант II степени",IF(F3444=13,"Дипломант III степени","участник")))</f>
        <v>Дипломант III степени</v>
      </c>
    </row>
    <row r="3445" spans="1:7">
      <c r="A3445" s="7" t="s">
        <v>4731</v>
      </c>
      <c r="B3445" s="4" t="s">
        <v>781</v>
      </c>
      <c r="C3445" s="4">
        <v>410041</v>
      </c>
      <c r="D3445" s="4" t="s">
        <v>11</v>
      </c>
      <c r="E3445" s="4">
        <v>0</v>
      </c>
      <c r="F3445" s="4">
        <v>12</v>
      </c>
      <c r="G3445" s="4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>
      <c r="A3446" s="7" t="s">
        <v>4733</v>
      </c>
      <c r="B3446" s="4" t="s">
        <v>781</v>
      </c>
      <c r="C3446" s="4">
        <v>410041</v>
      </c>
      <c r="D3446" s="4" t="s">
        <v>7</v>
      </c>
      <c r="E3446" s="4">
        <v>0</v>
      </c>
      <c r="F3446" s="4">
        <v>15</v>
      </c>
      <c r="G3446" s="4" t="str">
        <f>IF(F3446=15,"Дипломант I степени",IF(F3446=14,"Дипломант II степени",IF(F3446=13,"Дипломант III степени","участник")))</f>
        <v>Дипломант I степени</v>
      </c>
    </row>
    <row r="3447" spans="1:7">
      <c r="A3447" s="7" t="s">
        <v>4731</v>
      </c>
      <c r="B3447" s="4" t="s">
        <v>781</v>
      </c>
      <c r="C3447" s="4">
        <v>410041</v>
      </c>
      <c r="D3447" s="4" t="s">
        <v>7</v>
      </c>
      <c r="E3447" s="4">
        <v>0</v>
      </c>
      <c r="F3447" s="4">
        <v>15</v>
      </c>
      <c r="G3447" s="4" t="str">
        <f>IF(F3447=15,"Дипломант I степени",IF(F3447=14,"Дипломант II степени",IF(F3447=13,"Дипломант III степени","участник")))</f>
        <v>Дипломант I степени</v>
      </c>
    </row>
    <row r="3448" spans="1:7">
      <c r="A3448" s="7" t="s">
        <v>4735</v>
      </c>
      <c r="B3448" s="4" t="s">
        <v>784</v>
      </c>
      <c r="C3448" s="4">
        <v>410041</v>
      </c>
      <c r="D3448" s="4" t="s">
        <v>7</v>
      </c>
      <c r="E3448" s="4">
        <v>0</v>
      </c>
      <c r="F3448" s="4">
        <v>15</v>
      </c>
      <c r="G3448" s="4" t="str">
        <f>IF(F3448=15,"Дипломант I степени",IF(F3448=14,"Дипломант II степени",IF(F3448=13,"Дипломант III степени","участник")))</f>
        <v>Дипломант I степени</v>
      </c>
    </row>
    <row r="3449" spans="1:7">
      <c r="A3449" s="7" t="s">
        <v>4736</v>
      </c>
      <c r="B3449" s="4" t="s">
        <v>785</v>
      </c>
      <c r="C3449" s="4">
        <v>410041</v>
      </c>
      <c r="D3449" s="4" t="s">
        <v>7</v>
      </c>
      <c r="E3449" s="4">
        <v>0</v>
      </c>
      <c r="F3449" s="4">
        <v>15</v>
      </c>
      <c r="G3449" s="4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>
      <c r="A3450" s="7" t="s">
        <v>4732</v>
      </c>
      <c r="B3450" s="4" t="s">
        <v>786</v>
      </c>
      <c r="C3450" s="4">
        <v>410041</v>
      </c>
      <c r="D3450" s="4" t="s">
        <v>7</v>
      </c>
      <c r="E3450" s="4">
        <v>0</v>
      </c>
      <c r="F3450" s="4">
        <v>15</v>
      </c>
      <c r="G3450" s="4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>
      <c r="A3451" s="7" t="s">
        <v>4737</v>
      </c>
      <c r="B3451" s="4" t="s">
        <v>781</v>
      </c>
      <c r="C3451" s="4">
        <v>410041</v>
      </c>
      <c r="D3451" s="4" t="s">
        <v>7</v>
      </c>
      <c r="E3451" s="4">
        <v>0</v>
      </c>
      <c r="F3451" s="4">
        <v>15</v>
      </c>
      <c r="G3451" s="4" t="str">
        <f>IF(F3451=15,"Дипломант I степени",IF(F3451=14,"Дипломант II степени",IF(F3451=13,"Дипломант III степени","участник")))</f>
        <v>Дипломант I степени</v>
      </c>
    </row>
    <row r="3452" spans="1:7">
      <c r="A3452" s="7" t="s">
        <v>4741</v>
      </c>
      <c r="B3452" s="4" t="s">
        <v>2468</v>
      </c>
      <c r="C3452" s="4">
        <v>410041</v>
      </c>
      <c r="D3452" s="3" t="s">
        <v>7</v>
      </c>
      <c r="E3452" s="4">
        <v>0</v>
      </c>
      <c r="F3452" s="4">
        <v>15</v>
      </c>
      <c r="G3452" s="4" t="str">
        <f>IF(F3452=15,"Дипломант I степени",IF(F3452=14,"Дипломант II степени",IF(F3452=13,"Дипломант III степени","участник")))</f>
        <v>Дипломант I степени</v>
      </c>
    </row>
    <row r="3453" spans="1:7">
      <c r="A3453" s="7" t="s">
        <v>4734</v>
      </c>
      <c r="B3453" s="4" t="s">
        <v>783</v>
      </c>
      <c r="C3453" s="4">
        <v>410041</v>
      </c>
      <c r="D3453" s="4" t="s">
        <v>7</v>
      </c>
      <c r="E3453" s="4">
        <v>0</v>
      </c>
      <c r="F3453" s="4">
        <v>14</v>
      </c>
      <c r="G3453" s="4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>
      <c r="A3454" s="7" t="s">
        <v>4730</v>
      </c>
      <c r="B3454" s="4" t="s">
        <v>780</v>
      </c>
      <c r="C3454" s="4">
        <v>410041</v>
      </c>
      <c r="D3454" s="4" t="s">
        <v>7</v>
      </c>
      <c r="E3454" s="4">
        <v>0</v>
      </c>
      <c r="F3454" s="4">
        <v>13</v>
      </c>
      <c r="G3454" s="4" t="str">
        <f>IF(F3454=15,"Дипломант I степени",IF(F3454=14,"Дипломант II степени",IF(F3454=13,"Дипломант III степени","участник")))</f>
        <v>Дипломант III степени</v>
      </c>
    </row>
    <row r="3455" spans="1:7">
      <c r="A3455" s="7" t="s">
        <v>4730</v>
      </c>
      <c r="B3455" s="4" t="s">
        <v>780</v>
      </c>
      <c r="C3455" s="4">
        <v>410041</v>
      </c>
      <c r="D3455" s="4" t="s">
        <v>8</v>
      </c>
      <c r="E3455" s="4">
        <v>0</v>
      </c>
      <c r="F3455" s="4">
        <v>14</v>
      </c>
      <c r="G3455" s="4" t="str">
        <f>IF(F3455=15,"Дипломант I степени",IF(F3455=14,"Дипломант II степени",IF(F3455=13,"Дипломант III степени","участник")))</f>
        <v>Дипломант II степени</v>
      </c>
    </row>
    <row r="3456" spans="1:7">
      <c r="A3456" s="7" t="s">
        <v>4741</v>
      </c>
      <c r="B3456" s="4" t="s">
        <v>2468</v>
      </c>
      <c r="C3456" s="4">
        <v>410041</v>
      </c>
      <c r="D3456" s="4" t="s">
        <v>8</v>
      </c>
      <c r="E3456" s="4">
        <v>0</v>
      </c>
      <c r="F3456" s="4">
        <v>14</v>
      </c>
      <c r="G3456" s="4" t="str">
        <f>IF(F3456=15,"Дипломант I степени",IF(F3456=14,"Дипломант II степени",IF(F3456=13,"Дипломант III степени","участник")))</f>
        <v>Дипломант II степени</v>
      </c>
    </row>
    <row r="3457" spans="1:7">
      <c r="A3457" s="7" t="s">
        <v>4738</v>
      </c>
      <c r="B3457" s="4" t="s">
        <v>787</v>
      </c>
      <c r="C3457" s="4">
        <v>410041</v>
      </c>
      <c r="D3457" s="4" t="s">
        <v>8</v>
      </c>
      <c r="E3457" s="4">
        <v>0</v>
      </c>
      <c r="F3457" s="4">
        <v>13</v>
      </c>
      <c r="G3457" s="4" t="str">
        <f>IF(F3457=15,"Дипломант I степени",IF(F3457=14,"Дипломант II степени",IF(F3457=13,"Дипломант III степени","участник")))</f>
        <v>Дипломант III степени</v>
      </c>
    </row>
    <row r="3458" spans="1:7">
      <c r="A3458" s="7" t="s">
        <v>4735</v>
      </c>
      <c r="B3458" s="4" t="s">
        <v>781</v>
      </c>
      <c r="C3458" s="4">
        <v>410041</v>
      </c>
      <c r="D3458" s="4" t="s">
        <v>8</v>
      </c>
      <c r="E3458" s="4">
        <v>0</v>
      </c>
      <c r="F3458" s="4">
        <v>13</v>
      </c>
      <c r="G3458" s="4" t="str">
        <f>IF(F3458=15,"Дипломант I степени",IF(F3458=14,"Дипломант II степени",IF(F3458=13,"Дипломант III степени","участник")))</f>
        <v>Дипломант III степени</v>
      </c>
    </row>
    <row r="3459" spans="1:7">
      <c r="A3459" s="7" t="s">
        <v>4730</v>
      </c>
      <c r="B3459" s="4" t="s">
        <v>788</v>
      </c>
      <c r="C3459" s="4">
        <v>410041</v>
      </c>
      <c r="D3459" s="4" t="s">
        <v>9</v>
      </c>
      <c r="E3459" s="4">
        <v>0</v>
      </c>
      <c r="F3459" s="4">
        <v>15</v>
      </c>
      <c r="G3459" s="4" t="str">
        <f>IF(F3459=15,"Дипломант I степени",IF(F3459=14,"Дипломант II степени",IF(F3459=13,"Дипломант III степени","участник")))</f>
        <v>Дипломант I степени</v>
      </c>
    </row>
    <row r="3460" spans="1:7">
      <c r="A3460" s="7" t="s">
        <v>4739</v>
      </c>
      <c r="B3460" s="4" t="s">
        <v>781</v>
      </c>
      <c r="C3460" s="4">
        <v>410041</v>
      </c>
      <c r="D3460" s="4" t="s">
        <v>9</v>
      </c>
      <c r="E3460" s="4">
        <v>0</v>
      </c>
      <c r="F3460" s="4">
        <v>15</v>
      </c>
      <c r="G3460" s="4" t="str">
        <f>IF(F3460=15,"Дипломант I степени",IF(F3460=14,"Дипломант II степени",IF(F3460=13,"Дипломант III степени","участник")))</f>
        <v>Дипломант I степени</v>
      </c>
    </row>
    <row r="3461" spans="1:7">
      <c r="A3461" s="7" t="s">
        <v>4731</v>
      </c>
      <c r="B3461" s="4" t="s">
        <v>781</v>
      </c>
      <c r="C3461" s="4">
        <v>410041</v>
      </c>
      <c r="D3461" s="4" t="s">
        <v>9</v>
      </c>
      <c r="E3461" s="4">
        <v>0</v>
      </c>
      <c r="F3461" s="4">
        <v>15</v>
      </c>
      <c r="G3461" s="4" t="str">
        <f>IF(F3461=15,"Дипломант I степени",IF(F3461=14,"Дипломант II степени",IF(F3461=13,"Дипломант III степени","участник")))</f>
        <v>Дипломант I степени</v>
      </c>
    </row>
    <row r="3462" spans="1:7">
      <c r="A3462" s="7" t="s">
        <v>4735</v>
      </c>
      <c r="B3462" s="4" t="s">
        <v>784</v>
      </c>
      <c r="C3462" s="4">
        <v>410041</v>
      </c>
      <c r="D3462" s="4" t="s">
        <v>9</v>
      </c>
      <c r="E3462" s="4">
        <v>0</v>
      </c>
      <c r="F3462" s="4">
        <v>15</v>
      </c>
      <c r="G3462" s="4" t="str">
        <f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>
      <c r="A3463" s="7" t="s">
        <v>4736</v>
      </c>
      <c r="B3463" s="4" t="s">
        <v>785</v>
      </c>
      <c r="C3463" s="4">
        <v>410041</v>
      </c>
      <c r="D3463" s="4" t="s">
        <v>9</v>
      </c>
      <c r="E3463" s="4">
        <v>0</v>
      </c>
      <c r="F3463" s="4">
        <v>15</v>
      </c>
      <c r="G3463" s="4" t="str">
        <f>IF(F3463=15,"Дипломант I степени",IF(F3463=14,"Дипломант II степени",IF(F3463=13,"Дипломант III степени","участник")))</f>
        <v>Дипломант I степени</v>
      </c>
    </row>
    <row r="3464" spans="1:7">
      <c r="A3464" s="7" t="s">
        <v>4741</v>
      </c>
      <c r="B3464" s="4" t="s">
        <v>2468</v>
      </c>
      <c r="C3464" s="4">
        <v>410041</v>
      </c>
      <c r="D3464" s="3" t="s">
        <v>9</v>
      </c>
      <c r="E3464" s="4">
        <v>0</v>
      </c>
      <c r="F3464" s="4">
        <v>15</v>
      </c>
      <c r="G3464" s="4" t="str">
        <f>IF(F3464=15,"Дипломант I степени",IF(F3464=14,"Дипломант II степени",IF(F3464=13,"Дипломант III степени","участник")))</f>
        <v>Дипломант I степени</v>
      </c>
    </row>
    <row r="3465" spans="1:7">
      <c r="A3465" s="7" t="s">
        <v>4740</v>
      </c>
      <c r="B3465" s="4" t="s">
        <v>781</v>
      </c>
      <c r="C3465" s="4">
        <v>410041</v>
      </c>
      <c r="D3465" s="4"/>
      <c r="E3465" s="4">
        <v>0</v>
      </c>
      <c r="F3465" s="4">
        <v>0</v>
      </c>
      <c r="G3465" s="4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>
      <c r="A3466" s="7" t="s">
        <v>4742</v>
      </c>
      <c r="B3466" s="4" t="s">
        <v>789</v>
      </c>
      <c r="C3466" s="4">
        <v>214025</v>
      </c>
      <c r="D3466" s="4" t="s">
        <v>11</v>
      </c>
      <c r="E3466" s="4">
        <v>2</v>
      </c>
      <c r="F3466" s="4">
        <v>14</v>
      </c>
      <c r="G3466" s="4" t="str">
        <f>IF(F3466=15,"Дипломант I степени",IF(F3466=14,"Дипломант II степени",IF(F3466=13,"Дипломант III степени","участник")))</f>
        <v>Дипломант II степени</v>
      </c>
    </row>
    <row r="3467" spans="1:7">
      <c r="A3467" s="7" t="s">
        <v>4743</v>
      </c>
      <c r="B3467" s="4" t="s">
        <v>790</v>
      </c>
      <c r="C3467" s="4">
        <v>140014</v>
      </c>
      <c r="D3467" s="4" t="s">
        <v>7</v>
      </c>
      <c r="E3467" s="4">
        <v>4</v>
      </c>
      <c r="F3467" s="4">
        <v>14</v>
      </c>
      <c r="G3467" s="4" t="str">
        <f>IF(F3467=15,"Дипломант I степени",IF(F3467=14,"Дипломант II степени",IF(F3467=13,"Дипломант III степени","участник")))</f>
        <v>Дипломант II степени</v>
      </c>
    </row>
    <row r="3468" spans="1:7">
      <c r="A3468" s="7" t="s">
        <v>4743</v>
      </c>
      <c r="B3468" s="4" t="s">
        <v>790</v>
      </c>
      <c r="C3468" s="4">
        <v>140014</v>
      </c>
      <c r="D3468" s="4" t="s">
        <v>9</v>
      </c>
      <c r="E3468" s="4">
        <v>4</v>
      </c>
      <c r="F3468" s="4">
        <v>13</v>
      </c>
      <c r="G3468" s="4" t="str">
        <f>IF(F3468=15,"Дипломант I степени",IF(F3468=14,"Дипломант II степени",IF(F3468=13,"Дипломант III степени","участник")))</f>
        <v>Дипломант III степени</v>
      </c>
    </row>
    <row r="3469" spans="1:7">
      <c r="A3469" s="7" t="s">
        <v>4743</v>
      </c>
      <c r="B3469" s="4" t="s">
        <v>790</v>
      </c>
      <c r="C3469" s="4">
        <v>140014</v>
      </c>
      <c r="D3469" s="4" t="s">
        <v>15</v>
      </c>
      <c r="E3469" s="4">
        <v>4</v>
      </c>
      <c r="F3469" s="4">
        <v>12</v>
      </c>
      <c r="G3469" s="4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>
      <c r="A3470" s="7" t="s">
        <v>4744</v>
      </c>
      <c r="B3470" s="4" t="s">
        <v>2698</v>
      </c>
      <c r="C3470" s="4">
        <v>242600</v>
      </c>
      <c r="D3470" s="3" t="s">
        <v>7</v>
      </c>
      <c r="E3470" s="4">
        <v>3</v>
      </c>
      <c r="F3470" s="4">
        <v>15</v>
      </c>
      <c r="G3470" s="4" t="str">
        <f>IF(F3470=15,"Дипломант I степени",IF(F3470=14,"Дипломант II степени",IF(F3470=13,"Дипломант III степени","участник")))</f>
        <v>Дипломант I степени</v>
      </c>
    </row>
    <row r="3471" spans="1:7">
      <c r="A3471" s="7" t="s">
        <v>4744</v>
      </c>
      <c r="B3471" s="4" t="s">
        <v>2698</v>
      </c>
      <c r="C3471" s="4">
        <v>242600</v>
      </c>
      <c r="D3471" s="4" t="s">
        <v>357</v>
      </c>
      <c r="E3471" s="4">
        <v>3</v>
      </c>
      <c r="F3471" s="4">
        <v>13</v>
      </c>
      <c r="G3471" s="4" t="str">
        <f>IF(F3471=15,"Дипломант I степени",IF(F3471=14,"Дипломант II степени",IF(F3471=13,"Дипломант III степени","участник")))</f>
        <v>Дипломант III степени</v>
      </c>
    </row>
    <row r="3472" spans="1:7">
      <c r="A3472" s="7" t="s">
        <v>4744</v>
      </c>
      <c r="B3472" s="4" t="s">
        <v>2698</v>
      </c>
      <c r="C3472" s="4">
        <v>242600</v>
      </c>
      <c r="D3472" s="4" t="s">
        <v>15</v>
      </c>
      <c r="E3472" s="4">
        <v>3</v>
      </c>
      <c r="F3472" s="4">
        <v>14</v>
      </c>
      <c r="G3472" s="4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>
      <c r="A3473" s="7" t="s">
        <v>4745</v>
      </c>
      <c r="B3473" s="4" t="s">
        <v>791</v>
      </c>
      <c r="C3473" s="4">
        <v>423950</v>
      </c>
      <c r="D3473" s="4" t="s">
        <v>9</v>
      </c>
      <c r="E3473" s="4">
        <v>0</v>
      </c>
      <c r="F3473" s="4">
        <v>15</v>
      </c>
      <c r="G3473" s="4" t="str">
        <f>IF(F3473=15,"Дипломант I степени",IF(F3473=14,"Дипломант II степени",IF(F3473=13,"Дипломант III степени","участник")))</f>
        <v>Дипломант I степени</v>
      </c>
    </row>
    <row r="3474" spans="1:7">
      <c r="A3474" s="7" t="s">
        <v>4746</v>
      </c>
      <c r="B3474" s="4" t="s">
        <v>2699</v>
      </c>
      <c r="C3474" s="4">
        <v>399782</v>
      </c>
      <c r="D3474" s="3" t="s">
        <v>7</v>
      </c>
      <c r="E3474" s="4">
        <v>4</v>
      </c>
      <c r="F3474" s="4">
        <v>12</v>
      </c>
      <c r="G3474" s="4" t="str">
        <f>IF(F3474=15,"Дипломант I степени",IF(F3474=14,"Дипломант II степени",IF(F3474=13,"Дипломант III степени","участник")))</f>
        <v>участник</v>
      </c>
    </row>
    <row r="3475" spans="1:7">
      <c r="A3475" s="7" t="s">
        <v>4746</v>
      </c>
      <c r="B3475" s="4" t="s">
        <v>2699</v>
      </c>
      <c r="C3475" s="4">
        <v>399782</v>
      </c>
      <c r="D3475" s="3" t="s">
        <v>9</v>
      </c>
      <c r="E3475" s="4">
        <v>4</v>
      </c>
      <c r="F3475" s="4">
        <v>14</v>
      </c>
      <c r="G3475" s="4" t="str">
        <f>IF(F3475=15,"Дипломант I степени",IF(F3475=14,"Дипломант II степени",IF(F3475=13,"Дипломант III степени","участник")))</f>
        <v>Дипломант II степени</v>
      </c>
    </row>
    <row r="3476" spans="1:7">
      <c r="A3476" s="7" t="s">
        <v>4746</v>
      </c>
      <c r="B3476" s="4" t="s">
        <v>2699</v>
      </c>
      <c r="C3476" s="4">
        <v>399782</v>
      </c>
      <c r="D3476" s="4" t="s">
        <v>15</v>
      </c>
      <c r="E3476" s="4">
        <v>4</v>
      </c>
      <c r="F3476" s="4">
        <v>14</v>
      </c>
      <c r="G3476" s="4" t="str">
        <f>IF(F3476=15,"Дипломант I степени",IF(F3476=14,"Дипломант II степени",IF(F3476=13,"Дипломант III степени","участник")))</f>
        <v>Дипломант II степени</v>
      </c>
    </row>
    <row r="3477" spans="1:7">
      <c r="A3477" s="7" t="s">
        <v>4749</v>
      </c>
      <c r="B3477" s="4" t="s">
        <v>792</v>
      </c>
      <c r="C3477" s="4">
        <v>142620</v>
      </c>
      <c r="D3477" s="4" t="s">
        <v>9</v>
      </c>
      <c r="E3477" s="4">
        <v>0</v>
      </c>
      <c r="F3477" s="4">
        <v>14</v>
      </c>
      <c r="G3477" s="4" t="str">
        <f>IF(F3477=15,"Дипломант I степени",IF(F3477=14,"Дипломант II степени",IF(F3477=13,"Дипломант III степени","участник")))</f>
        <v>Дипломант II степени</v>
      </c>
    </row>
    <row r="3478" spans="1:7">
      <c r="A3478" s="7" t="s">
        <v>4747</v>
      </c>
      <c r="B3478" s="4" t="s">
        <v>792</v>
      </c>
      <c r="C3478" s="4">
        <v>142620</v>
      </c>
      <c r="D3478" s="4" t="s">
        <v>9</v>
      </c>
      <c r="E3478" s="4">
        <v>0</v>
      </c>
      <c r="F3478" s="4">
        <v>13</v>
      </c>
      <c r="G3478" s="4" t="str">
        <f>IF(F3478=15,"Дипломант I степени",IF(F3478=14,"Дипломант II степени",IF(F3478=13,"Дипломант III степени","участник")))</f>
        <v>Дипломант III степени</v>
      </c>
    </row>
    <row r="3479" spans="1:7">
      <c r="A3479" s="7" t="s">
        <v>4748</v>
      </c>
      <c r="B3479" s="4" t="s">
        <v>792</v>
      </c>
      <c r="C3479" s="4">
        <v>142620</v>
      </c>
      <c r="D3479" s="4" t="s">
        <v>9</v>
      </c>
      <c r="E3479" s="4">
        <v>0</v>
      </c>
      <c r="F3479" s="4">
        <v>13</v>
      </c>
      <c r="G3479" s="4" t="str">
        <f>IF(F3479=15,"Дипломант I степени",IF(F3479=14,"Дипломант II степени",IF(F3479=13,"Дипломант III степени","участник")))</f>
        <v>Дипломант III степени</v>
      </c>
    </row>
    <row r="3480" spans="1:7">
      <c r="A3480" s="7" t="s">
        <v>8290</v>
      </c>
      <c r="B3480" s="4" t="s">
        <v>3053</v>
      </c>
      <c r="C3480" s="4">
        <v>454047</v>
      </c>
      <c r="D3480" s="4" t="s">
        <v>11</v>
      </c>
      <c r="E3480" s="4">
        <v>1</v>
      </c>
      <c r="F3480" s="4">
        <v>13</v>
      </c>
      <c r="G3480" s="4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>
      <c r="A3481" s="7" t="s">
        <v>8290</v>
      </c>
      <c r="B3481" s="4" t="s">
        <v>3053</v>
      </c>
      <c r="C3481" s="4">
        <v>454047</v>
      </c>
      <c r="D3481" s="4" t="s">
        <v>7</v>
      </c>
      <c r="E3481" s="4">
        <v>1</v>
      </c>
      <c r="F3481" s="4">
        <v>14</v>
      </c>
      <c r="G3481" s="4" t="str">
        <f>IF(F3481=15,"Дипломант I степени",IF(F3481=14,"Дипломант II степени",IF(F3481=13,"Дипломант III степени","участник")))</f>
        <v>Дипломант II степени</v>
      </c>
    </row>
    <row r="3482" spans="1:7">
      <c r="A3482" s="7" t="s">
        <v>8290</v>
      </c>
      <c r="B3482" s="4" t="s">
        <v>3053</v>
      </c>
      <c r="C3482" s="4">
        <v>454047</v>
      </c>
      <c r="D3482" s="4" t="s">
        <v>8</v>
      </c>
      <c r="E3482" s="4">
        <v>1</v>
      </c>
      <c r="F3482" s="4">
        <v>15</v>
      </c>
      <c r="G3482" s="4" t="str">
        <f>IF(F3482=15,"Дипломант I степени",IF(F3482=14,"Дипломант II степени",IF(F3482=13,"Дипломант III степени","участник")))</f>
        <v>Дипломант I степени</v>
      </c>
    </row>
    <row r="3483" spans="1:7">
      <c r="A3483" s="7" t="s">
        <v>8290</v>
      </c>
      <c r="B3483" s="4" t="s">
        <v>3053</v>
      </c>
      <c r="C3483" s="4">
        <v>454047</v>
      </c>
      <c r="D3483" s="4" t="s">
        <v>9</v>
      </c>
      <c r="E3483" s="4">
        <v>1</v>
      </c>
      <c r="F3483" s="4">
        <v>15</v>
      </c>
      <c r="G3483" s="4" t="str">
        <f>IF(F3483=15,"Дипломант I степени",IF(F3483=14,"Дипломант II степени",IF(F3483=13,"Дипломант III степени","участник")))</f>
        <v>Дипломант I степени</v>
      </c>
    </row>
    <row r="3484" spans="1:7">
      <c r="A3484" s="7" t="s">
        <v>4750</v>
      </c>
      <c r="B3484" s="4"/>
      <c r="C3484" s="4">
        <v>188640</v>
      </c>
      <c r="D3484" s="4" t="s">
        <v>11</v>
      </c>
      <c r="E3484" s="4">
        <v>0</v>
      </c>
      <c r="F3484" s="4">
        <v>11</v>
      </c>
      <c r="G3484" s="4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>
      <c r="A3485" s="7" t="s">
        <v>4750</v>
      </c>
      <c r="B3485" s="4"/>
      <c r="C3485" s="4">
        <v>188640</v>
      </c>
      <c r="D3485" s="4" t="s">
        <v>7</v>
      </c>
      <c r="E3485" s="4">
        <v>0</v>
      </c>
      <c r="F3485" s="4">
        <v>14</v>
      </c>
      <c r="G3485" s="4" t="str">
        <f>IF(F3485=15,"Дипломант I степени",IF(F3485=14,"Дипломант II степени",IF(F3485=13,"Дипломант III степени","участник")))</f>
        <v>Дипломант II степени</v>
      </c>
    </row>
    <row r="3486" spans="1:7">
      <c r="A3486" s="7" t="s">
        <v>4750</v>
      </c>
      <c r="B3486" s="4"/>
      <c r="C3486" s="4">
        <v>188640</v>
      </c>
      <c r="D3486" s="4" t="s">
        <v>8</v>
      </c>
      <c r="E3486" s="4">
        <v>0</v>
      </c>
      <c r="F3486" s="4">
        <v>13</v>
      </c>
      <c r="G3486" s="4" t="str">
        <f>IF(F3486=15,"Дипломант I степени",IF(F3486=14,"Дипломант II степени",IF(F3486=13,"Дипломант III степени","участник")))</f>
        <v>Дипломант III степени</v>
      </c>
    </row>
    <row r="3487" spans="1:7">
      <c r="A3487" s="7" t="s">
        <v>4750</v>
      </c>
      <c r="B3487" s="4"/>
      <c r="C3487" s="4">
        <v>188640</v>
      </c>
      <c r="D3487" s="4" t="s">
        <v>9</v>
      </c>
      <c r="E3487" s="4">
        <v>0</v>
      </c>
      <c r="F3487" s="4">
        <v>15</v>
      </c>
      <c r="G3487" s="4" t="str">
        <f>IF(F3487=15,"Дипломант I степени",IF(F3487=14,"Дипломант II степени",IF(F3487=13,"Дипломант III степени","участник")))</f>
        <v>Дипломант I степени</v>
      </c>
    </row>
    <row r="3488" spans="1:7">
      <c r="A3488" s="6" t="s">
        <v>4751</v>
      </c>
      <c r="B3488" s="3" t="s">
        <v>2700</v>
      </c>
      <c r="C3488" s="3">
        <v>143987</v>
      </c>
      <c r="D3488" s="3" t="s">
        <v>7</v>
      </c>
      <c r="E3488" s="3">
        <v>1</v>
      </c>
      <c r="F3488" s="4">
        <v>14</v>
      </c>
      <c r="G3488" s="4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>
      <c r="A3489" s="7" t="s">
        <v>4752</v>
      </c>
      <c r="B3489" s="4" t="s">
        <v>2469</v>
      </c>
      <c r="C3489" s="4">
        <v>238520</v>
      </c>
      <c r="D3489" s="4" t="s">
        <v>11</v>
      </c>
      <c r="E3489" s="4">
        <v>0</v>
      </c>
      <c r="F3489" s="4">
        <v>12</v>
      </c>
      <c r="G3489" s="4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>
      <c r="A3490" s="7" t="s">
        <v>4753</v>
      </c>
      <c r="B3490" s="4" t="s">
        <v>2469</v>
      </c>
      <c r="C3490" s="4">
        <v>238520</v>
      </c>
      <c r="D3490" s="4" t="s">
        <v>11</v>
      </c>
      <c r="E3490" s="4">
        <v>0</v>
      </c>
      <c r="F3490" s="4">
        <v>8</v>
      </c>
      <c r="G3490" s="4" t="str">
        <f>IF(F3490=15,"Дипломант I степени",IF(F3490=14,"Дипломант II степени",IF(F3490=13,"Дипломант III степени","участник")))</f>
        <v>участник</v>
      </c>
    </row>
    <row r="3491" spans="1:7">
      <c r="A3491" s="7" t="s">
        <v>4755</v>
      </c>
      <c r="B3491" s="4" t="s">
        <v>2469</v>
      </c>
      <c r="C3491" s="4">
        <v>238520</v>
      </c>
      <c r="D3491" s="3" t="s">
        <v>7</v>
      </c>
      <c r="E3491" s="4">
        <v>0</v>
      </c>
      <c r="F3491" s="4">
        <v>15</v>
      </c>
      <c r="G3491" s="4" t="str">
        <f>IF(F3491=15,"Дипломант I степени",IF(F3491=14,"Дипломант II степени",IF(F3491=13,"Дипломант III степени","участник")))</f>
        <v>Дипломант I степени</v>
      </c>
    </row>
    <row r="3492" spans="1:7">
      <c r="A3492" s="7" t="s">
        <v>4756</v>
      </c>
      <c r="B3492" s="4" t="s">
        <v>2469</v>
      </c>
      <c r="C3492" s="4">
        <v>238520</v>
      </c>
      <c r="D3492" s="3" t="s">
        <v>7</v>
      </c>
      <c r="E3492" s="4">
        <v>0</v>
      </c>
      <c r="F3492" s="4">
        <v>15</v>
      </c>
      <c r="G3492" s="4" t="str">
        <f>IF(F3492=15,"Дипломант I степени",IF(F3492=14,"Дипломант II степени",IF(F3492=13,"Дипломант III степени","участник")))</f>
        <v>Дипломант I степени</v>
      </c>
    </row>
    <row r="3493" spans="1:7">
      <c r="A3493" s="7" t="s">
        <v>4757</v>
      </c>
      <c r="B3493" s="4" t="s">
        <v>2469</v>
      </c>
      <c r="C3493" s="4">
        <v>238520</v>
      </c>
      <c r="D3493" s="3" t="s">
        <v>7</v>
      </c>
      <c r="E3493" s="4">
        <v>0</v>
      </c>
      <c r="F3493" s="4">
        <v>15</v>
      </c>
      <c r="G3493" s="4" t="str">
        <f>IF(F3493=15,"Дипломант I степени",IF(F3493=14,"Дипломант II степени",IF(F3493=13,"Дипломант III степени","участник")))</f>
        <v>Дипломант I степени</v>
      </c>
    </row>
    <row r="3494" spans="1:7">
      <c r="A3494" s="7" t="s">
        <v>4752</v>
      </c>
      <c r="B3494" s="4" t="s">
        <v>2469</v>
      </c>
      <c r="C3494" s="4">
        <v>238520</v>
      </c>
      <c r="D3494" s="3" t="s">
        <v>7</v>
      </c>
      <c r="E3494" s="4">
        <v>0</v>
      </c>
      <c r="F3494" s="4">
        <v>15</v>
      </c>
      <c r="G3494" s="4" t="str">
        <f>IF(F3494=15,"Дипломант I степени",IF(F3494=14,"Дипломант II степени",IF(F3494=13,"Дипломант III степени","участник")))</f>
        <v>Дипломант I степени</v>
      </c>
    </row>
    <row r="3495" spans="1:7">
      <c r="A3495" s="7" t="s">
        <v>3535</v>
      </c>
      <c r="B3495" s="4" t="s">
        <v>2469</v>
      </c>
      <c r="C3495" s="4">
        <v>238520</v>
      </c>
      <c r="D3495" s="3" t="s">
        <v>7</v>
      </c>
      <c r="E3495" s="4">
        <v>0</v>
      </c>
      <c r="F3495" s="4">
        <v>15</v>
      </c>
      <c r="G3495" s="4" t="str">
        <f>IF(F3495=15,"Дипломант I степени",IF(F3495=14,"Дипломант II степени",IF(F3495=13,"Дипломант III степени","участник")))</f>
        <v>Дипломант I степени</v>
      </c>
    </row>
    <row r="3496" spans="1:7">
      <c r="A3496" s="7" t="s">
        <v>4758</v>
      </c>
      <c r="B3496" s="4" t="s">
        <v>2469</v>
      </c>
      <c r="C3496" s="4">
        <v>238520</v>
      </c>
      <c r="D3496" s="3" t="s">
        <v>7</v>
      </c>
      <c r="E3496" s="4">
        <v>0</v>
      </c>
      <c r="F3496" s="4">
        <v>14</v>
      </c>
      <c r="G3496" s="4" t="str">
        <f>IF(F3496=15,"Дипломант I степени",IF(F3496=14,"Дипломант II степени",IF(F3496=13,"Дипломант III степени","участник")))</f>
        <v>Дипломант II степени</v>
      </c>
    </row>
    <row r="3497" spans="1:7">
      <c r="A3497" s="7" t="s">
        <v>4759</v>
      </c>
      <c r="B3497" s="4" t="s">
        <v>2469</v>
      </c>
      <c r="C3497" s="4">
        <v>238520</v>
      </c>
      <c r="D3497" s="3" t="s">
        <v>7</v>
      </c>
      <c r="E3497" s="4">
        <v>0</v>
      </c>
      <c r="F3497" s="4">
        <v>14</v>
      </c>
      <c r="G3497" s="4" t="str">
        <f>IF(F3497=15,"Дипломант I степени",IF(F3497=14,"Дипломант II степени",IF(F3497=13,"Дипломант III степени","участник")))</f>
        <v>Дипломант II степени</v>
      </c>
    </row>
    <row r="3498" spans="1:7">
      <c r="A3498" s="7" t="s">
        <v>4760</v>
      </c>
      <c r="B3498" s="4" t="s">
        <v>2469</v>
      </c>
      <c r="C3498" s="4">
        <v>238520</v>
      </c>
      <c r="D3498" s="3" t="s">
        <v>7</v>
      </c>
      <c r="E3498" s="4">
        <v>0</v>
      </c>
      <c r="F3498" s="4">
        <v>14</v>
      </c>
      <c r="G3498" s="4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>
      <c r="A3499" s="7" t="s">
        <v>4754</v>
      </c>
      <c r="B3499" s="4" t="s">
        <v>2469</v>
      </c>
      <c r="C3499" s="4">
        <v>238520</v>
      </c>
      <c r="D3499" s="3" t="s">
        <v>7</v>
      </c>
      <c r="E3499" s="4">
        <v>0</v>
      </c>
      <c r="F3499" s="4">
        <v>11</v>
      </c>
      <c r="G3499" s="4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>
      <c r="A3500" s="7" t="s">
        <v>4753</v>
      </c>
      <c r="B3500" s="4" t="s">
        <v>2469</v>
      </c>
      <c r="C3500" s="4">
        <v>238520</v>
      </c>
      <c r="D3500" s="3" t="s">
        <v>7</v>
      </c>
      <c r="E3500" s="4">
        <v>0</v>
      </c>
      <c r="F3500" s="4">
        <v>10</v>
      </c>
      <c r="G3500" s="4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>
      <c r="A3501" s="7" t="s">
        <v>4761</v>
      </c>
      <c r="B3501" s="4" t="s">
        <v>2469</v>
      </c>
      <c r="C3501" s="4">
        <v>238520</v>
      </c>
      <c r="D3501" s="3" t="s">
        <v>7</v>
      </c>
      <c r="E3501" s="4">
        <v>0</v>
      </c>
      <c r="F3501" s="4">
        <v>10</v>
      </c>
      <c r="G3501" s="4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>
      <c r="A3502" s="7" t="s">
        <v>4752</v>
      </c>
      <c r="B3502" s="4" t="s">
        <v>2469</v>
      </c>
      <c r="C3502" s="4">
        <v>238520</v>
      </c>
      <c r="D3502" s="4" t="s">
        <v>8</v>
      </c>
      <c r="E3502" s="4">
        <v>0</v>
      </c>
      <c r="F3502" s="4">
        <v>14</v>
      </c>
      <c r="G3502" s="4" t="str">
        <f>IF(F3502=15,"Дипломант I степени",IF(F3502=14,"Дипломант II степени",IF(F3502=13,"Дипломант III степени","участник")))</f>
        <v>Дипломант II степени</v>
      </c>
    </row>
    <row r="3503" spans="1:7">
      <c r="A3503" s="7" t="s">
        <v>4752</v>
      </c>
      <c r="B3503" s="4" t="s">
        <v>2469</v>
      </c>
      <c r="C3503" s="4">
        <v>238520</v>
      </c>
      <c r="D3503" s="3" t="s">
        <v>9</v>
      </c>
      <c r="E3503" s="4">
        <v>0</v>
      </c>
      <c r="F3503" s="4">
        <v>15</v>
      </c>
      <c r="G3503" s="4" t="str">
        <f>IF(F3503=15,"Дипломант I степени",IF(F3503=14,"Дипломант II степени",IF(F3503=13,"Дипломант III степени","участник")))</f>
        <v>Дипломант I степени</v>
      </c>
    </row>
    <row r="3504" spans="1:7">
      <c r="A3504" s="7" t="s">
        <v>4763</v>
      </c>
      <c r="B3504" s="4" t="s">
        <v>2469</v>
      </c>
      <c r="C3504" s="4">
        <v>238520</v>
      </c>
      <c r="D3504" s="3" t="s">
        <v>9</v>
      </c>
      <c r="E3504" s="4">
        <v>0</v>
      </c>
      <c r="F3504" s="4">
        <v>15</v>
      </c>
      <c r="G3504" s="4" t="str">
        <f>IF(F3504=15,"Дипломант I степени",IF(F3504=14,"Дипломант II степени",IF(F3504=13,"Дипломант III степени","участник")))</f>
        <v>Дипломант I степени</v>
      </c>
    </row>
    <row r="3505" spans="1:7">
      <c r="A3505" s="7" t="s">
        <v>4764</v>
      </c>
      <c r="B3505" s="4" t="s">
        <v>2469</v>
      </c>
      <c r="C3505" s="4">
        <v>238520</v>
      </c>
      <c r="D3505" s="3" t="s">
        <v>9</v>
      </c>
      <c r="E3505" s="4">
        <v>0</v>
      </c>
      <c r="F3505" s="4">
        <v>15</v>
      </c>
      <c r="G3505" s="4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>
      <c r="A3506" s="7" t="s">
        <v>4762</v>
      </c>
      <c r="B3506" s="4" t="s">
        <v>2469</v>
      </c>
      <c r="C3506" s="4">
        <v>238520</v>
      </c>
      <c r="D3506" s="3" t="s">
        <v>9</v>
      </c>
      <c r="E3506" s="4">
        <v>0</v>
      </c>
      <c r="F3506" s="4">
        <v>14</v>
      </c>
      <c r="G3506" s="4" t="str">
        <f>IF(F3506=15,"Дипломант I степени",IF(F3506=14,"Дипломант II степени",IF(F3506=13,"Дипломант III степени","участник")))</f>
        <v>Дипломант II степени</v>
      </c>
    </row>
    <row r="3507" spans="1:7">
      <c r="A3507" s="7" t="s">
        <v>4765</v>
      </c>
      <c r="B3507" s="4" t="s">
        <v>793</v>
      </c>
      <c r="C3507" s="4">
        <v>422219</v>
      </c>
      <c r="D3507" s="4" t="s">
        <v>22</v>
      </c>
      <c r="E3507" s="4">
        <v>3</v>
      </c>
      <c r="F3507" s="4">
        <v>5</v>
      </c>
      <c r="G3507" s="4" t="str">
        <f>IF(F3507=15,"Дипломант I степени",IF(F3507=14,"Дипломант II степени",IF(F3507=13,"Дипломант III степени","участник")))</f>
        <v>участник</v>
      </c>
    </row>
    <row r="3508" spans="1:7">
      <c r="A3508" s="7" t="s">
        <v>4766</v>
      </c>
      <c r="B3508" s="4" t="s">
        <v>793</v>
      </c>
      <c r="C3508" s="4">
        <v>422219</v>
      </c>
      <c r="D3508" s="4" t="s">
        <v>70</v>
      </c>
      <c r="E3508" s="4">
        <v>6</v>
      </c>
      <c r="F3508" s="4">
        <v>12</v>
      </c>
      <c r="G3508" s="4" t="str">
        <f>IF(F3508=15,"Дипломант I степени",IF(F3508=14,"Дипломант II степени",IF(F3508=13,"Дипломант III степени","участник")))</f>
        <v>участник</v>
      </c>
    </row>
    <row r="3509" spans="1:7">
      <c r="A3509" s="7" t="s">
        <v>4765</v>
      </c>
      <c r="B3509" s="4" t="s">
        <v>794</v>
      </c>
      <c r="C3509" s="4">
        <v>422219</v>
      </c>
      <c r="D3509" s="4" t="s">
        <v>7</v>
      </c>
      <c r="E3509" s="4">
        <v>3</v>
      </c>
      <c r="F3509" s="4">
        <v>14</v>
      </c>
      <c r="G3509" s="4" t="str">
        <f>IF(F3509=15,"Дипломант I степени",IF(F3509=14,"Дипломант II степени",IF(F3509=13,"Дипломант III степени","участник")))</f>
        <v>Дипломант II степени</v>
      </c>
    </row>
    <row r="3510" spans="1:7">
      <c r="A3510" s="7" t="s">
        <v>4766</v>
      </c>
      <c r="B3510" s="4" t="s">
        <v>795</v>
      </c>
      <c r="C3510" s="4">
        <v>422219</v>
      </c>
      <c r="D3510" s="4" t="s">
        <v>7</v>
      </c>
      <c r="E3510" s="4">
        <v>6</v>
      </c>
      <c r="F3510" s="4">
        <v>8</v>
      </c>
      <c r="G3510" s="4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>
      <c r="A3511" s="7" t="s">
        <v>4765</v>
      </c>
      <c r="B3511" s="4" t="s">
        <v>796</v>
      </c>
      <c r="C3511" s="4">
        <v>422219</v>
      </c>
      <c r="D3511" s="4" t="s">
        <v>9</v>
      </c>
      <c r="E3511" s="4">
        <v>3</v>
      </c>
      <c r="F3511" s="4">
        <v>14</v>
      </c>
      <c r="G3511" s="4" t="str">
        <f>IF(F3511=15,"Дипломант I степени",IF(F3511=14,"Дипломант II степени",IF(F3511=13,"Дипломант III степени","участник")))</f>
        <v>Дипломант II степени</v>
      </c>
    </row>
    <row r="3512" spans="1:7">
      <c r="A3512" s="7" t="s">
        <v>4767</v>
      </c>
      <c r="B3512" s="4" t="s">
        <v>2905</v>
      </c>
      <c r="C3512" s="4">
        <v>174755</v>
      </c>
      <c r="D3512" s="4" t="s">
        <v>8</v>
      </c>
      <c r="E3512" s="4">
        <v>1</v>
      </c>
      <c r="F3512" s="4">
        <v>15</v>
      </c>
      <c r="G3512" s="4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>
      <c r="A3513" s="7" t="s">
        <v>4768</v>
      </c>
      <c r="B3513" s="4" t="s">
        <v>2905</v>
      </c>
      <c r="C3513" s="4">
        <v>174755</v>
      </c>
      <c r="D3513" s="3" t="s">
        <v>9</v>
      </c>
      <c r="E3513" s="4">
        <v>1</v>
      </c>
      <c r="F3513" s="4">
        <v>12</v>
      </c>
      <c r="G3513" s="4" t="str">
        <f>IF(F3513=15,"Дипломант I степени",IF(F3513=14,"Дипломант II степени",IF(F3513=13,"Дипломант III степени","участник")))</f>
        <v>участник</v>
      </c>
    </row>
    <row r="3514" spans="1:7">
      <c r="A3514" s="7" t="s">
        <v>4769</v>
      </c>
      <c r="B3514" s="4" t="s">
        <v>797</v>
      </c>
      <c r="C3514" s="4">
        <v>141006</v>
      </c>
      <c r="D3514" s="4" t="s">
        <v>11</v>
      </c>
      <c r="E3514" s="4">
        <v>1</v>
      </c>
      <c r="F3514" s="4">
        <v>14</v>
      </c>
      <c r="G3514" s="4" t="str">
        <f>IF(F3514=15,"Дипломант I степени",IF(F3514=14,"Дипломант II степени",IF(F3514=13,"Дипломант III степени","участник")))</f>
        <v>Дипломант II степени</v>
      </c>
    </row>
    <row r="3515" spans="1:7">
      <c r="A3515" s="7" t="s">
        <v>4770</v>
      </c>
      <c r="B3515" s="4" t="s">
        <v>797</v>
      </c>
      <c r="C3515" s="4">
        <v>141006</v>
      </c>
      <c r="D3515" s="4" t="s">
        <v>11</v>
      </c>
      <c r="E3515" s="4">
        <v>1</v>
      </c>
      <c r="F3515" s="4">
        <v>14</v>
      </c>
      <c r="G3515" s="4" t="str">
        <f>IF(F3515=15,"Дипломант I степени",IF(F3515=14,"Дипломант II степени",IF(F3515=13,"Дипломант III степени","участник")))</f>
        <v>Дипломант II степени</v>
      </c>
    </row>
    <row r="3516" spans="1:7">
      <c r="A3516" s="7" t="s">
        <v>4771</v>
      </c>
      <c r="B3516" s="4" t="s">
        <v>797</v>
      </c>
      <c r="C3516" s="4">
        <v>141006</v>
      </c>
      <c r="D3516" s="4" t="s">
        <v>11</v>
      </c>
      <c r="E3516" s="4">
        <v>1</v>
      </c>
      <c r="F3516" s="4">
        <v>14</v>
      </c>
      <c r="G3516" s="4" t="str">
        <f>IF(F3516=15,"Дипломант I степени",IF(F3516=14,"Дипломант II степени",IF(F3516=13,"Дипломант III степени","участник")))</f>
        <v>Дипломант II степени</v>
      </c>
    </row>
    <row r="3517" spans="1:7">
      <c r="A3517" s="7" t="s">
        <v>4772</v>
      </c>
      <c r="B3517" s="4" t="s">
        <v>797</v>
      </c>
      <c r="C3517" s="4">
        <v>141006</v>
      </c>
      <c r="D3517" s="4" t="s">
        <v>11</v>
      </c>
      <c r="E3517" s="4">
        <v>1</v>
      </c>
      <c r="F3517" s="4">
        <v>14</v>
      </c>
      <c r="G3517" s="4" t="str">
        <f>IF(F3517=15,"Дипломант I степени",IF(F3517=14,"Дипломант II степени",IF(F3517=13,"Дипломант III степени","участник")))</f>
        <v>Дипломант II степени</v>
      </c>
    </row>
    <row r="3518" spans="1:7">
      <c r="A3518" s="7" t="s">
        <v>4773</v>
      </c>
      <c r="B3518" s="4" t="s">
        <v>797</v>
      </c>
      <c r="C3518" s="4">
        <v>141006</v>
      </c>
      <c r="D3518" s="4" t="s">
        <v>11</v>
      </c>
      <c r="E3518" s="4">
        <v>1</v>
      </c>
      <c r="F3518" s="4">
        <v>14</v>
      </c>
      <c r="G3518" s="4" t="str">
        <f>IF(F3518=15,"Дипломант I степени",IF(F3518=14,"Дипломант II степени",IF(F3518=13,"Дипломант III степени","участник")))</f>
        <v>Дипломант II степени</v>
      </c>
    </row>
    <row r="3519" spans="1:7">
      <c r="A3519" s="7" t="s">
        <v>4775</v>
      </c>
      <c r="B3519" s="4" t="s">
        <v>797</v>
      </c>
      <c r="C3519" s="4">
        <v>141006</v>
      </c>
      <c r="D3519" s="4" t="s">
        <v>11</v>
      </c>
      <c r="E3519" s="4">
        <v>1</v>
      </c>
      <c r="F3519" s="4">
        <v>14</v>
      </c>
      <c r="G3519" s="4" t="str">
        <f>IF(F3519=15,"Дипломант I степени",IF(F3519=14,"Дипломант II степени",IF(F3519=13,"Дипломант III степени","участник")))</f>
        <v>Дипломант II степени</v>
      </c>
    </row>
    <row r="3520" spans="1:7">
      <c r="A3520" s="7" t="s">
        <v>4774</v>
      </c>
      <c r="B3520" s="4" t="s">
        <v>797</v>
      </c>
      <c r="C3520" s="4">
        <v>141006</v>
      </c>
      <c r="D3520" s="4" t="s">
        <v>11</v>
      </c>
      <c r="E3520" s="4">
        <v>1</v>
      </c>
      <c r="F3520" s="4">
        <v>11</v>
      </c>
      <c r="G3520" s="4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>
      <c r="A3521" s="7" t="s">
        <v>4772</v>
      </c>
      <c r="B3521" s="4" t="s">
        <v>797</v>
      </c>
      <c r="C3521" s="4">
        <v>141006</v>
      </c>
      <c r="D3521" s="4" t="s">
        <v>7</v>
      </c>
      <c r="E3521" s="4">
        <v>1</v>
      </c>
      <c r="F3521" s="4">
        <v>15</v>
      </c>
      <c r="G3521" s="4" t="str">
        <f>IF(F3521=15,"Дипломант I степени",IF(F3521=14,"Дипломант II степени",IF(F3521=13,"Дипломант III степени","участник")))</f>
        <v>Дипломант I степени</v>
      </c>
    </row>
    <row r="3522" spans="1:7">
      <c r="A3522" s="7" t="s">
        <v>4221</v>
      </c>
      <c r="B3522" s="4" t="s">
        <v>797</v>
      </c>
      <c r="C3522" s="4">
        <v>141006</v>
      </c>
      <c r="D3522" s="4" t="s">
        <v>7</v>
      </c>
      <c r="E3522" s="4">
        <v>1</v>
      </c>
      <c r="F3522" s="4">
        <v>14</v>
      </c>
      <c r="G3522" s="4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>
      <c r="A3523" s="7" t="s">
        <v>4770</v>
      </c>
      <c r="B3523" s="4" t="s">
        <v>797</v>
      </c>
      <c r="C3523" s="4">
        <v>141006</v>
      </c>
      <c r="D3523" s="4" t="s">
        <v>7</v>
      </c>
      <c r="E3523" s="4">
        <v>1</v>
      </c>
      <c r="F3523" s="4">
        <v>14</v>
      </c>
      <c r="G3523" s="4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>
      <c r="A3524" s="7" t="s">
        <v>4779</v>
      </c>
      <c r="B3524" s="4" t="s">
        <v>797</v>
      </c>
      <c r="C3524" s="4">
        <v>141006</v>
      </c>
      <c r="D3524" s="4" t="s">
        <v>7</v>
      </c>
      <c r="E3524" s="4">
        <v>1</v>
      </c>
      <c r="F3524" s="4">
        <v>14</v>
      </c>
      <c r="G3524" s="4" t="str">
        <f>IF(F3524=15,"Дипломант I степени",IF(F3524=14,"Дипломант II степени",IF(F3524=13,"Дипломант III степени","участник")))</f>
        <v>Дипломант II степени</v>
      </c>
    </row>
    <row r="3525" spans="1:7">
      <c r="A3525" s="7" t="s">
        <v>4780</v>
      </c>
      <c r="B3525" s="4" t="s">
        <v>797</v>
      </c>
      <c r="C3525" s="4">
        <v>141006</v>
      </c>
      <c r="D3525" s="4" t="s">
        <v>7</v>
      </c>
      <c r="E3525" s="4">
        <v>1</v>
      </c>
      <c r="F3525" s="4">
        <v>14</v>
      </c>
      <c r="G3525" s="4" t="str">
        <f>IF(F3525=15,"Дипломант I степени",IF(F3525=14,"Дипломант II степени",IF(F3525=13,"Дипломант III степени","участник")))</f>
        <v>Дипломант II степени</v>
      </c>
    </row>
    <row r="3526" spans="1:7">
      <c r="A3526" s="7" t="s">
        <v>4775</v>
      </c>
      <c r="B3526" s="4" t="s">
        <v>797</v>
      </c>
      <c r="C3526" s="4">
        <v>141006</v>
      </c>
      <c r="D3526" s="4" t="s">
        <v>7</v>
      </c>
      <c r="E3526" s="4">
        <v>1</v>
      </c>
      <c r="F3526" s="4">
        <v>14</v>
      </c>
      <c r="G3526" s="4" t="str">
        <f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>
      <c r="A3527" s="7" t="s">
        <v>4769</v>
      </c>
      <c r="B3527" s="4" t="s">
        <v>797</v>
      </c>
      <c r="C3527" s="4">
        <v>141006</v>
      </c>
      <c r="D3527" s="4" t="s">
        <v>7</v>
      </c>
      <c r="E3527" s="4">
        <v>1</v>
      </c>
      <c r="F3527" s="4">
        <v>13</v>
      </c>
      <c r="G3527" s="4" t="str">
        <f>IF(F3527=15,"Дипломант I степени",IF(F3527=14,"Дипломант II степени",IF(F3527=13,"Дипломант III степени","участник")))</f>
        <v>Дипломант III степени</v>
      </c>
    </row>
    <row r="3528" spans="1:7">
      <c r="A3528" s="7" t="s">
        <v>4771</v>
      </c>
      <c r="B3528" s="4" t="s">
        <v>797</v>
      </c>
      <c r="C3528" s="4">
        <v>141006</v>
      </c>
      <c r="D3528" s="4" t="s">
        <v>7</v>
      </c>
      <c r="E3528" s="4">
        <v>1</v>
      </c>
      <c r="F3528" s="4">
        <v>13</v>
      </c>
      <c r="G3528" s="4" t="str">
        <f>IF(F3528=15,"Дипломант I степени",IF(F3528=14,"Дипломант II степени",IF(F3528=13,"Дипломант III степени","участник")))</f>
        <v>Дипломант III степени</v>
      </c>
    </row>
    <row r="3529" spans="1:7">
      <c r="A3529" s="7" t="s">
        <v>4776</v>
      </c>
      <c r="B3529" s="4" t="s">
        <v>797</v>
      </c>
      <c r="C3529" s="4">
        <v>141006</v>
      </c>
      <c r="D3529" s="4" t="s">
        <v>7</v>
      </c>
      <c r="E3529" s="4">
        <v>1</v>
      </c>
      <c r="F3529" s="4">
        <v>13</v>
      </c>
      <c r="G3529" s="4" t="str">
        <f>IF(F3529=15,"Дипломант I степени",IF(F3529=14,"Дипломант II степени",IF(F3529=13,"Дипломант III степени","участник")))</f>
        <v>Дипломант III степени</v>
      </c>
    </row>
    <row r="3530" spans="1:7">
      <c r="A3530" s="7" t="s">
        <v>4777</v>
      </c>
      <c r="B3530" s="4" t="s">
        <v>797</v>
      </c>
      <c r="C3530" s="4">
        <v>141006</v>
      </c>
      <c r="D3530" s="4" t="s">
        <v>7</v>
      </c>
      <c r="E3530" s="4">
        <v>1</v>
      </c>
      <c r="F3530" s="4">
        <v>13</v>
      </c>
      <c r="G3530" s="4" t="str">
        <f>IF(F3530=15,"Дипломант I степени",IF(F3530=14,"Дипломант II степени",IF(F3530=13,"Дипломант III степени","участник")))</f>
        <v>Дипломант III степени</v>
      </c>
    </row>
    <row r="3531" spans="1:7">
      <c r="A3531" s="7" t="s">
        <v>4772</v>
      </c>
      <c r="B3531" s="4" t="s">
        <v>797</v>
      </c>
      <c r="C3531" s="4">
        <v>141006</v>
      </c>
      <c r="D3531" s="4" t="s">
        <v>7</v>
      </c>
      <c r="E3531" s="4">
        <v>1</v>
      </c>
      <c r="F3531" s="4">
        <v>13</v>
      </c>
      <c r="G3531" s="4" t="str">
        <f>IF(F3531=15,"Дипломант I степени",IF(F3531=14,"Дипломант II степени",IF(F3531=13,"Дипломант III степени","участник")))</f>
        <v>Дипломант III степени</v>
      </c>
    </row>
    <row r="3532" spans="1:7">
      <c r="A3532" s="7" t="s">
        <v>4782</v>
      </c>
      <c r="B3532" s="4" t="s">
        <v>797</v>
      </c>
      <c r="C3532" s="4">
        <v>141006</v>
      </c>
      <c r="D3532" s="4" t="s">
        <v>7</v>
      </c>
      <c r="E3532" s="4">
        <v>1</v>
      </c>
      <c r="F3532" s="4">
        <v>13</v>
      </c>
      <c r="G3532" s="4" t="str">
        <f>IF(F3532=15,"Дипломант I степени",IF(F3532=14,"Дипломант II степени",IF(F3532=13,"Дипломант III степени","участник")))</f>
        <v>Дипломант III степени</v>
      </c>
    </row>
    <row r="3533" spans="1:7">
      <c r="A3533" s="7" t="s">
        <v>4783</v>
      </c>
      <c r="B3533" s="4" t="s">
        <v>797</v>
      </c>
      <c r="C3533" s="4">
        <v>141006</v>
      </c>
      <c r="D3533" s="4" t="s">
        <v>7</v>
      </c>
      <c r="E3533" s="4">
        <v>1</v>
      </c>
      <c r="F3533" s="4">
        <v>13</v>
      </c>
      <c r="G3533" s="4" t="str">
        <f>IF(F3533=15,"Дипломант I степени",IF(F3533=14,"Дипломант II степени",IF(F3533=13,"Дипломант III степени","участник")))</f>
        <v>Дипломант III степени</v>
      </c>
    </row>
    <row r="3534" spans="1:7">
      <c r="A3534" s="7" t="s">
        <v>4785</v>
      </c>
      <c r="B3534" s="4" t="s">
        <v>797</v>
      </c>
      <c r="C3534" s="4">
        <v>141006</v>
      </c>
      <c r="D3534" s="4" t="s">
        <v>7</v>
      </c>
      <c r="E3534" s="4">
        <v>1</v>
      </c>
      <c r="F3534" s="4">
        <v>13</v>
      </c>
      <c r="G3534" s="4" t="str">
        <f>IF(F3534=15,"Дипломант I степени",IF(F3534=14,"Дипломант II степени",IF(F3534=13,"Дипломант III степени","участник")))</f>
        <v>Дипломант III степени</v>
      </c>
    </row>
    <row r="3535" spans="1:7">
      <c r="A3535" s="7" t="s">
        <v>4778</v>
      </c>
      <c r="B3535" s="4" t="s">
        <v>797</v>
      </c>
      <c r="C3535" s="4">
        <v>141006</v>
      </c>
      <c r="D3535" s="4" t="s">
        <v>7</v>
      </c>
      <c r="E3535" s="4">
        <v>1</v>
      </c>
      <c r="F3535" s="4">
        <v>12</v>
      </c>
      <c r="G3535" s="4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>
      <c r="A3536" s="7" t="s">
        <v>4773</v>
      </c>
      <c r="B3536" s="4" t="s">
        <v>797</v>
      </c>
      <c r="C3536" s="4">
        <v>141006</v>
      </c>
      <c r="D3536" s="4" t="s">
        <v>7</v>
      </c>
      <c r="E3536" s="4">
        <v>1</v>
      </c>
      <c r="F3536" s="4">
        <v>12</v>
      </c>
      <c r="G3536" s="4" t="str">
        <f>IF(F3536=15,"Дипломант I степени",IF(F3536=14,"Дипломант II степени",IF(F3536=13,"Дипломант III степени","участник")))</f>
        <v>участник</v>
      </c>
    </row>
    <row r="3537" spans="1:7">
      <c r="A3537" s="7" t="s">
        <v>4774</v>
      </c>
      <c r="B3537" s="4" t="s">
        <v>797</v>
      </c>
      <c r="C3537" s="4">
        <v>141006</v>
      </c>
      <c r="D3537" s="4" t="s">
        <v>7</v>
      </c>
      <c r="E3537" s="4">
        <v>1</v>
      </c>
      <c r="F3537" s="4">
        <v>12</v>
      </c>
      <c r="G3537" s="4" t="str">
        <f>IF(F3537=15,"Дипломант I степени",IF(F3537=14,"Дипломант II степени",IF(F3537=13,"Дипломант III степени","участник")))</f>
        <v>участник</v>
      </c>
    </row>
    <row r="3538" spans="1:7">
      <c r="A3538" s="7" t="s">
        <v>4784</v>
      </c>
      <c r="B3538" s="4" t="s">
        <v>797</v>
      </c>
      <c r="C3538" s="4">
        <v>141006</v>
      </c>
      <c r="D3538" s="4" t="s">
        <v>7</v>
      </c>
      <c r="E3538" s="4">
        <v>1</v>
      </c>
      <c r="F3538" s="4">
        <v>12</v>
      </c>
      <c r="G3538" s="4" t="str">
        <f>IF(F3538=15,"Дипломант I степени",IF(F3538=14,"Дипломант II степени",IF(F3538=13,"Дипломант III степени","участник")))</f>
        <v>участник</v>
      </c>
    </row>
    <row r="3539" spans="1:7">
      <c r="A3539" s="7" t="s">
        <v>4781</v>
      </c>
      <c r="B3539" s="4" t="s">
        <v>797</v>
      </c>
      <c r="C3539" s="4">
        <v>141006</v>
      </c>
      <c r="D3539" s="4" t="s">
        <v>7</v>
      </c>
      <c r="E3539" s="4">
        <v>1</v>
      </c>
      <c r="F3539" s="4">
        <v>11</v>
      </c>
      <c r="G3539" s="4" t="str">
        <f>IF(F3539=15,"Дипломант I степени",IF(F3539=14,"Дипломант II степени",IF(F3539=13,"Дипломант III степени","участник")))</f>
        <v>участник</v>
      </c>
    </row>
    <row r="3540" spans="1:7">
      <c r="A3540" s="7" t="s">
        <v>4221</v>
      </c>
      <c r="B3540" s="4" t="s">
        <v>797</v>
      </c>
      <c r="C3540" s="4">
        <v>141006</v>
      </c>
      <c r="D3540" s="4" t="s">
        <v>8</v>
      </c>
      <c r="E3540" s="4">
        <v>1</v>
      </c>
      <c r="F3540" s="4">
        <v>15</v>
      </c>
      <c r="G3540" s="4" t="str">
        <f>IF(F3540=15,"Дипломант I степени",IF(F3540=14,"Дипломант II степени",IF(F3540=13,"Дипломант III степени","участник")))</f>
        <v>Дипломант I степени</v>
      </c>
    </row>
    <row r="3541" spans="1:7">
      <c r="A3541" s="7" t="s">
        <v>4770</v>
      </c>
      <c r="B3541" s="4" t="s">
        <v>797</v>
      </c>
      <c r="C3541" s="4">
        <v>141006</v>
      </c>
      <c r="D3541" s="4" t="s">
        <v>8</v>
      </c>
      <c r="E3541" s="4">
        <v>1</v>
      </c>
      <c r="F3541" s="4">
        <v>15</v>
      </c>
      <c r="G3541" s="4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>
      <c r="A3542" s="7" t="s">
        <v>4771</v>
      </c>
      <c r="B3542" s="4" t="s">
        <v>797</v>
      </c>
      <c r="C3542" s="4">
        <v>141006</v>
      </c>
      <c r="D3542" s="4" t="s">
        <v>8</v>
      </c>
      <c r="E3542" s="4">
        <v>1</v>
      </c>
      <c r="F3542" s="4">
        <v>15</v>
      </c>
      <c r="G3542" s="4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>
      <c r="A3543" s="7" t="s">
        <v>4776</v>
      </c>
      <c r="B3543" s="4" t="s">
        <v>797</v>
      </c>
      <c r="C3543" s="4">
        <v>141006</v>
      </c>
      <c r="D3543" s="4" t="s">
        <v>8</v>
      </c>
      <c r="E3543" s="4">
        <v>1</v>
      </c>
      <c r="F3543" s="4">
        <v>15</v>
      </c>
      <c r="G3543" s="4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>
      <c r="A3544" s="7" t="s">
        <v>4777</v>
      </c>
      <c r="B3544" s="4" t="s">
        <v>797</v>
      </c>
      <c r="C3544" s="4">
        <v>141006</v>
      </c>
      <c r="D3544" s="4" t="s">
        <v>8</v>
      </c>
      <c r="E3544" s="4">
        <v>1</v>
      </c>
      <c r="F3544" s="4">
        <v>15</v>
      </c>
      <c r="G3544" s="4" t="str">
        <f>IF(F3544=15,"Дипломант I степени",IF(F3544=14,"Дипломант II степени",IF(F3544=13,"Дипломант III степени","участник")))</f>
        <v>Дипломант I степени</v>
      </c>
    </row>
    <row r="3545" spans="1:7">
      <c r="A3545" s="7" t="s">
        <v>4781</v>
      </c>
      <c r="B3545" s="4" t="s">
        <v>797</v>
      </c>
      <c r="C3545" s="4">
        <v>141006</v>
      </c>
      <c r="D3545" s="4" t="s">
        <v>8</v>
      </c>
      <c r="E3545" s="4">
        <v>1</v>
      </c>
      <c r="F3545" s="4">
        <v>15</v>
      </c>
      <c r="G3545" s="4" t="str">
        <f>IF(F3545=15,"Дипломант I степени",IF(F3545=14,"Дипломант II степени",IF(F3545=13,"Дипломант III степени","участник")))</f>
        <v>Дипломант I степени</v>
      </c>
    </row>
    <row r="3546" spans="1:7">
      <c r="A3546" s="7" t="s">
        <v>4782</v>
      </c>
      <c r="B3546" s="4" t="s">
        <v>797</v>
      </c>
      <c r="C3546" s="4">
        <v>141006</v>
      </c>
      <c r="D3546" s="4" t="s">
        <v>8</v>
      </c>
      <c r="E3546" s="4">
        <v>1</v>
      </c>
      <c r="F3546" s="4">
        <v>15</v>
      </c>
      <c r="G3546" s="4" t="str">
        <f>IF(F3546=15,"Дипломант I степени",IF(F3546=14,"Дипломант II степени",IF(F3546=13,"Дипломант III степени","участник")))</f>
        <v>Дипломант I степени</v>
      </c>
    </row>
    <row r="3547" spans="1:7">
      <c r="A3547" s="7" t="s">
        <v>4783</v>
      </c>
      <c r="B3547" s="4" t="s">
        <v>797</v>
      </c>
      <c r="C3547" s="4">
        <v>141006</v>
      </c>
      <c r="D3547" s="4" t="s">
        <v>8</v>
      </c>
      <c r="E3547" s="4">
        <v>1</v>
      </c>
      <c r="F3547" s="4">
        <v>15</v>
      </c>
      <c r="G3547" s="4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>
      <c r="A3548" s="7" t="s">
        <v>4775</v>
      </c>
      <c r="B3548" s="4" t="s">
        <v>797</v>
      </c>
      <c r="C3548" s="4">
        <v>141006</v>
      </c>
      <c r="D3548" s="4" t="s">
        <v>8</v>
      </c>
      <c r="E3548" s="4">
        <v>1</v>
      </c>
      <c r="F3548" s="4">
        <v>15</v>
      </c>
      <c r="G3548" s="4" t="str">
        <f>IF(F3548=15,"Дипломант I степени",IF(F3548=14,"Дипломант II степени",IF(F3548=13,"Дипломант III степени","участник")))</f>
        <v>Дипломант I степени</v>
      </c>
    </row>
    <row r="3549" spans="1:7">
      <c r="A3549" s="7" t="s">
        <v>4784</v>
      </c>
      <c r="B3549" s="4" t="s">
        <v>797</v>
      </c>
      <c r="C3549" s="4">
        <v>141006</v>
      </c>
      <c r="D3549" s="4" t="s">
        <v>8</v>
      </c>
      <c r="E3549" s="4">
        <v>1</v>
      </c>
      <c r="F3549" s="4">
        <v>15</v>
      </c>
      <c r="G3549" s="4" t="str">
        <f>IF(F3549=15,"Дипломант I степени",IF(F3549=14,"Дипломант II степени",IF(F3549=13,"Дипломант III степени","участник")))</f>
        <v>Дипломант I степени</v>
      </c>
    </row>
    <row r="3550" spans="1:7">
      <c r="A3550" s="7" t="s">
        <v>4785</v>
      </c>
      <c r="B3550" s="4" t="s">
        <v>797</v>
      </c>
      <c r="C3550" s="4">
        <v>141006</v>
      </c>
      <c r="D3550" s="4" t="s">
        <v>8</v>
      </c>
      <c r="E3550" s="4">
        <v>1</v>
      </c>
      <c r="F3550" s="4">
        <v>15</v>
      </c>
      <c r="G3550" s="4" t="str">
        <f>IF(F3550=15,"Дипломант I степени",IF(F3550=14,"Дипломант II степени",IF(F3550=13,"Дипломант III степени","участник")))</f>
        <v>Дипломант I степени</v>
      </c>
    </row>
    <row r="3551" spans="1:7">
      <c r="A3551" s="7" t="s">
        <v>4778</v>
      </c>
      <c r="B3551" s="4" t="s">
        <v>797</v>
      </c>
      <c r="C3551" s="4">
        <v>141006</v>
      </c>
      <c r="D3551" s="4" t="s">
        <v>8</v>
      </c>
      <c r="E3551" s="4">
        <v>1</v>
      </c>
      <c r="F3551" s="4">
        <v>14</v>
      </c>
      <c r="G3551" s="4" t="str">
        <f>IF(F3551=15,"Дипломант I степени",IF(F3551=14,"Дипломант II степени",IF(F3551=13,"Дипломант III степени","участник")))</f>
        <v>Дипломант II степени</v>
      </c>
    </row>
    <row r="3552" spans="1:7">
      <c r="A3552" s="7" t="s">
        <v>4779</v>
      </c>
      <c r="B3552" s="4" t="s">
        <v>797</v>
      </c>
      <c r="C3552" s="4">
        <v>141006</v>
      </c>
      <c r="D3552" s="4" t="s">
        <v>8</v>
      </c>
      <c r="E3552" s="4">
        <v>1</v>
      </c>
      <c r="F3552" s="4">
        <v>14</v>
      </c>
      <c r="G3552" s="4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>
      <c r="A3553" s="7" t="s">
        <v>4772</v>
      </c>
      <c r="B3553" s="4" t="s">
        <v>797</v>
      </c>
      <c r="C3553" s="4">
        <v>141006</v>
      </c>
      <c r="D3553" s="4" t="s">
        <v>8</v>
      </c>
      <c r="E3553" s="4">
        <v>1</v>
      </c>
      <c r="F3553" s="4">
        <v>14</v>
      </c>
      <c r="G3553" s="4" t="str">
        <f>IF(F3553=15,"Дипломант I степени",IF(F3553=14,"Дипломант II степени",IF(F3553=13,"Дипломант III степени","участник")))</f>
        <v>Дипломант II степени</v>
      </c>
    </row>
    <row r="3554" spans="1:7">
      <c r="A3554" s="7" t="s">
        <v>4786</v>
      </c>
      <c r="B3554" s="4" t="s">
        <v>797</v>
      </c>
      <c r="C3554" s="4">
        <v>141006</v>
      </c>
      <c r="D3554" s="4" t="s">
        <v>8</v>
      </c>
      <c r="E3554" s="4">
        <v>1</v>
      </c>
      <c r="F3554" s="4">
        <v>14</v>
      </c>
      <c r="G3554" s="4" t="str">
        <f>IF(F3554=15,"Дипломант I степени",IF(F3554=14,"Дипломант II степени",IF(F3554=13,"Дипломант III степени","участник")))</f>
        <v>Дипломант II степени</v>
      </c>
    </row>
    <row r="3555" spans="1:7">
      <c r="A3555" s="7" t="s">
        <v>4773</v>
      </c>
      <c r="B3555" s="4" t="s">
        <v>797</v>
      </c>
      <c r="C3555" s="4">
        <v>141006</v>
      </c>
      <c r="D3555" s="4" t="s">
        <v>8</v>
      </c>
      <c r="E3555" s="4">
        <v>1</v>
      </c>
      <c r="F3555" s="4">
        <v>14</v>
      </c>
      <c r="G3555" s="4" t="str">
        <f>IF(F3555=15,"Дипломант I степени",IF(F3555=14,"Дипломант II степени",IF(F3555=13,"Дипломант III степени","участник")))</f>
        <v>Дипломант II степени</v>
      </c>
    </row>
    <row r="3556" spans="1:7">
      <c r="A3556" s="7" t="s">
        <v>4774</v>
      </c>
      <c r="B3556" s="4" t="s">
        <v>797</v>
      </c>
      <c r="C3556" s="4">
        <v>141006</v>
      </c>
      <c r="D3556" s="4" t="s">
        <v>8</v>
      </c>
      <c r="E3556" s="4">
        <v>1</v>
      </c>
      <c r="F3556" s="4">
        <v>14</v>
      </c>
      <c r="G3556" s="4" t="str">
        <f>IF(F3556=15,"Дипломант I степени",IF(F3556=14,"Дипломант II степени",IF(F3556=13,"Дипломант III степени","участник")))</f>
        <v>Дипломант II степени</v>
      </c>
    </row>
    <row r="3557" spans="1:7">
      <c r="A3557" s="7" t="s">
        <v>4780</v>
      </c>
      <c r="B3557" s="4" t="s">
        <v>797</v>
      </c>
      <c r="C3557" s="4">
        <v>141006</v>
      </c>
      <c r="D3557" s="4" t="s">
        <v>8</v>
      </c>
      <c r="E3557" s="4">
        <v>1</v>
      </c>
      <c r="F3557" s="4">
        <v>13</v>
      </c>
      <c r="G3557" s="4" t="str">
        <f>IF(F3557=15,"Дипломант I степени",IF(F3557=14,"Дипломант II степени",IF(F3557=13,"Дипломант III степени","участник")))</f>
        <v>Дипломант III степени</v>
      </c>
    </row>
    <row r="3558" spans="1:7">
      <c r="A3558" s="7" t="s">
        <v>4772</v>
      </c>
      <c r="B3558" s="4" t="s">
        <v>797</v>
      </c>
      <c r="C3558" s="4">
        <v>141006</v>
      </c>
      <c r="D3558" s="4" t="s">
        <v>8</v>
      </c>
      <c r="E3558" s="4">
        <v>1</v>
      </c>
      <c r="F3558" s="4">
        <v>13</v>
      </c>
      <c r="G3558" s="4" t="str">
        <f>IF(F3558=15,"Дипломант I степени",IF(F3558=14,"Дипломант II степени",IF(F3558=13,"Дипломант III степени","участник")))</f>
        <v>Дипломант III степени</v>
      </c>
    </row>
    <row r="3559" spans="1:7">
      <c r="A3559" s="7" t="s">
        <v>4775</v>
      </c>
      <c r="B3559" s="4" t="s">
        <v>797</v>
      </c>
      <c r="C3559" s="4">
        <v>141006</v>
      </c>
      <c r="D3559" s="4" t="s">
        <v>9</v>
      </c>
      <c r="E3559" s="4">
        <v>1</v>
      </c>
      <c r="F3559" s="4">
        <v>15</v>
      </c>
      <c r="G3559" s="4" t="str">
        <f>IF(F3559=15,"Дипломант I степени",IF(F3559=14,"Дипломант II степени",IF(F3559=13,"Дипломант III степени","участник")))</f>
        <v>Дипломант I степени</v>
      </c>
    </row>
    <row r="3560" spans="1:7">
      <c r="A3560" s="7" t="s">
        <v>4221</v>
      </c>
      <c r="B3560" s="4" t="s">
        <v>797</v>
      </c>
      <c r="C3560" s="4">
        <v>141006</v>
      </c>
      <c r="D3560" s="4" t="s">
        <v>9</v>
      </c>
      <c r="E3560" s="4">
        <v>1</v>
      </c>
      <c r="F3560" s="4">
        <v>15</v>
      </c>
      <c r="G3560" s="4" t="str">
        <f>IF(F3560=15,"Дипломант I степени",IF(F3560=14,"Дипломант II степени",IF(F3560=13,"Дипломант III степени","участник")))</f>
        <v>Дипломант I степени</v>
      </c>
    </row>
    <row r="3561" spans="1:7">
      <c r="A3561" s="7" t="s">
        <v>4769</v>
      </c>
      <c r="B3561" s="4" t="s">
        <v>797</v>
      </c>
      <c r="C3561" s="4">
        <v>141006</v>
      </c>
      <c r="D3561" s="4" t="s">
        <v>9</v>
      </c>
      <c r="E3561" s="4">
        <v>1</v>
      </c>
      <c r="F3561" s="4">
        <v>15</v>
      </c>
      <c r="G3561" s="4" t="str">
        <f>IF(F3561=15,"Дипломант I степени",IF(F3561=14,"Дипломант II степени",IF(F3561=13,"Дипломант III степени","участник")))</f>
        <v>Дипломант I степени</v>
      </c>
    </row>
    <row r="3562" spans="1:7">
      <c r="A3562" s="7" t="s">
        <v>4770</v>
      </c>
      <c r="B3562" s="4" t="s">
        <v>797</v>
      </c>
      <c r="C3562" s="4">
        <v>141006</v>
      </c>
      <c r="D3562" s="4" t="s">
        <v>9</v>
      </c>
      <c r="E3562" s="4">
        <v>1</v>
      </c>
      <c r="F3562" s="4">
        <v>15</v>
      </c>
      <c r="G3562" s="4" t="str">
        <f>IF(F3562=15,"Дипломант I степени",IF(F3562=14,"Дипломант II степени",IF(F3562=13,"Дипломант III степени","участник")))</f>
        <v>Дипломант I степени</v>
      </c>
    </row>
    <row r="3563" spans="1:7">
      <c r="A3563" s="7" t="s">
        <v>4771</v>
      </c>
      <c r="B3563" s="4" t="s">
        <v>797</v>
      </c>
      <c r="C3563" s="4">
        <v>141006</v>
      </c>
      <c r="D3563" s="4" t="s">
        <v>9</v>
      </c>
      <c r="E3563" s="4">
        <v>1</v>
      </c>
      <c r="F3563" s="4">
        <v>15</v>
      </c>
      <c r="G3563" s="4" t="str">
        <f>IF(F3563=15,"Дипломант I степени",IF(F3563=14,"Дипломант II степени",IF(F3563=13,"Дипломант III степени","участник")))</f>
        <v>Дипломант I степени</v>
      </c>
    </row>
    <row r="3564" spans="1:7">
      <c r="A3564" s="7" t="s">
        <v>4779</v>
      </c>
      <c r="B3564" s="4" t="s">
        <v>797</v>
      </c>
      <c r="C3564" s="4">
        <v>141006</v>
      </c>
      <c r="D3564" s="4" t="s">
        <v>9</v>
      </c>
      <c r="E3564" s="4">
        <v>1</v>
      </c>
      <c r="F3564" s="4">
        <v>15</v>
      </c>
      <c r="G3564" s="4" t="str">
        <f>IF(F3564=15,"Дипломант I степени",IF(F3564=14,"Дипломант II степени",IF(F3564=13,"Дипломант III степени","участник")))</f>
        <v>Дипломант I степени</v>
      </c>
    </row>
    <row r="3565" spans="1:7">
      <c r="A3565" s="7" t="s">
        <v>4780</v>
      </c>
      <c r="B3565" s="4" t="s">
        <v>797</v>
      </c>
      <c r="C3565" s="4">
        <v>141006</v>
      </c>
      <c r="D3565" s="4" t="s">
        <v>9</v>
      </c>
      <c r="E3565" s="4">
        <v>1</v>
      </c>
      <c r="F3565" s="4">
        <v>15</v>
      </c>
      <c r="G3565" s="4" t="str">
        <f>IF(F3565=15,"Дипломант I степени",IF(F3565=14,"Дипломант II степени",IF(F3565=13,"Дипломант III степени","участник")))</f>
        <v>Дипломант I степени</v>
      </c>
    </row>
    <row r="3566" spans="1:7">
      <c r="A3566" s="7" t="s">
        <v>4785</v>
      </c>
      <c r="B3566" s="4" t="s">
        <v>797</v>
      </c>
      <c r="C3566" s="4">
        <v>141006</v>
      </c>
      <c r="D3566" s="4" t="s">
        <v>9</v>
      </c>
      <c r="E3566" s="4">
        <v>1</v>
      </c>
      <c r="F3566" s="4">
        <v>15</v>
      </c>
      <c r="G3566" s="4" t="str">
        <f>IF(F3566=15,"Дипломант I степени",IF(F3566=14,"Дипломант II степени",IF(F3566=13,"Дипломант III степени","участник")))</f>
        <v>Дипломант I степени</v>
      </c>
    </row>
    <row r="3567" spans="1:7">
      <c r="A3567" s="7" t="s">
        <v>4774</v>
      </c>
      <c r="B3567" s="4" t="s">
        <v>797</v>
      </c>
      <c r="C3567" s="4">
        <v>141006</v>
      </c>
      <c r="D3567" s="4" t="s">
        <v>9</v>
      </c>
      <c r="E3567" s="4">
        <v>1</v>
      </c>
      <c r="F3567" s="4">
        <v>15</v>
      </c>
      <c r="G3567" s="4" t="str">
        <f>IF(F3567=15,"Дипломант I степени",IF(F3567=14,"Дипломант II степени",IF(F3567=13,"Дипломант III степени","участник")))</f>
        <v>Дипломант I степени</v>
      </c>
    </row>
    <row r="3568" spans="1:7">
      <c r="A3568" s="7" t="s">
        <v>4777</v>
      </c>
      <c r="B3568" s="4" t="s">
        <v>797</v>
      </c>
      <c r="C3568" s="4">
        <v>141006</v>
      </c>
      <c r="D3568" s="4" t="s">
        <v>9</v>
      </c>
      <c r="E3568" s="4">
        <v>1</v>
      </c>
      <c r="F3568" s="4">
        <v>14</v>
      </c>
      <c r="G3568" s="4" t="str">
        <f>IF(F3568=15,"Дипломант I степени",IF(F3568=14,"Дипломант II степени",IF(F3568=13,"Дипломант III степени","участник")))</f>
        <v>Дипломант II степени</v>
      </c>
    </row>
    <row r="3569" spans="1:7">
      <c r="A3569" s="7" t="s">
        <v>4772</v>
      </c>
      <c r="B3569" s="4" t="s">
        <v>797</v>
      </c>
      <c r="C3569" s="4">
        <v>141006</v>
      </c>
      <c r="D3569" s="4" t="s">
        <v>9</v>
      </c>
      <c r="E3569" s="4">
        <v>1</v>
      </c>
      <c r="F3569" s="4">
        <v>14</v>
      </c>
      <c r="G3569" s="4" t="str">
        <f>IF(F3569=15,"Дипломант I степени",IF(F3569=14,"Дипломант II степени",IF(F3569=13,"Дипломант III степени","участник")))</f>
        <v>Дипломант II степени</v>
      </c>
    </row>
    <row r="3570" spans="1:7">
      <c r="A3570" s="7" t="s">
        <v>4773</v>
      </c>
      <c r="B3570" s="4" t="s">
        <v>797</v>
      </c>
      <c r="C3570" s="4">
        <v>141006</v>
      </c>
      <c r="D3570" s="4" t="s">
        <v>9</v>
      </c>
      <c r="E3570" s="4">
        <v>1</v>
      </c>
      <c r="F3570" s="4">
        <v>14</v>
      </c>
      <c r="G3570" s="4" t="str">
        <f>IF(F3570=15,"Дипломант I степени",IF(F3570=14,"Дипломант II степени",IF(F3570=13,"Дипломант III степени","участник")))</f>
        <v>Дипломант II степени</v>
      </c>
    </row>
    <row r="3571" spans="1:7">
      <c r="A3571" s="7" t="s">
        <v>4787</v>
      </c>
      <c r="B3571" s="4" t="s">
        <v>797</v>
      </c>
      <c r="C3571" s="4">
        <v>141006</v>
      </c>
      <c r="D3571" s="4" t="s">
        <v>9</v>
      </c>
      <c r="E3571" s="4">
        <v>1</v>
      </c>
      <c r="F3571" s="4">
        <v>14</v>
      </c>
      <c r="G3571" s="4" t="str">
        <f>IF(F3571=15,"Дипломант I степени",IF(F3571=14,"Дипломант II степени",IF(F3571=13,"Дипломант III степени","участник")))</f>
        <v>Дипломант II степени</v>
      </c>
    </row>
    <row r="3572" spans="1:7">
      <c r="A3572" s="7" t="s">
        <v>4781</v>
      </c>
      <c r="B3572" s="4" t="s">
        <v>797</v>
      </c>
      <c r="C3572" s="4">
        <v>141006</v>
      </c>
      <c r="D3572" s="4" t="s">
        <v>9</v>
      </c>
      <c r="E3572" s="4">
        <v>1</v>
      </c>
      <c r="F3572" s="4">
        <v>14</v>
      </c>
      <c r="G3572" s="4" t="str">
        <f>IF(F3572=15,"Дипломант I степени",IF(F3572=14,"Дипломант II степени",IF(F3572=13,"Дипломант III степени","участник")))</f>
        <v>Дипломант II степени</v>
      </c>
    </row>
    <row r="3573" spans="1:7">
      <c r="A3573" s="7" t="s">
        <v>4778</v>
      </c>
      <c r="B3573" s="4" t="s">
        <v>797</v>
      </c>
      <c r="C3573" s="4">
        <v>141006</v>
      </c>
      <c r="D3573" s="4" t="s">
        <v>9</v>
      </c>
      <c r="E3573" s="4">
        <v>1</v>
      </c>
      <c r="F3573" s="4">
        <v>13</v>
      </c>
      <c r="G3573" s="4" t="str">
        <f>IF(F3573=15,"Дипломант I степени",IF(F3573=14,"Дипломант II степени",IF(F3573=13,"Дипломант III степени","участник")))</f>
        <v>Дипломант III степени</v>
      </c>
    </row>
    <row r="3574" spans="1:7">
      <c r="A3574" s="7" t="s">
        <v>4782</v>
      </c>
      <c r="B3574" s="4" t="s">
        <v>797</v>
      </c>
      <c r="C3574" s="4">
        <v>141006</v>
      </c>
      <c r="D3574" s="4" t="s">
        <v>9</v>
      </c>
      <c r="E3574" s="4">
        <v>1</v>
      </c>
      <c r="F3574" s="4">
        <v>13</v>
      </c>
      <c r="G3574" s="4" t="str">
        <f>IF(F3574=15,"Дипломант I степени",IF(F3574=14,"Дипломант II степени",IF(F3574=13,"Дипломант III степени","участник")))</f>
        <v>Дипломант III степени</v>
      </c>
    </row>
    <row r="3575" spans="1:7">
      <c r="A3575" s="7" t="s">
        <v>4783</v>
      </c>
      <c r="B3575" s="4" t="s">
        <v>797</v>
      </c>
      <c r="C3575" s="4">
        <v>141006</v>
      </c>
      <c r="D3575" s="4" t="s">
        <v>9</v>
      </c>
      <c r="E3575" s="4">
        <v>1</v>
      </c>
      <c r="F3575" s="4">
        <v>13</v>
      </c>
      <c r="G3575" s="4" t="str">
        <f>IF(F3575=15,"Дипломант I степени",IF(F3575=14,"Дипломант II степени",IF(F3575=13,"Дипломант III степени","участник")))</f>
        <v>Дипломант III степени</v>
      </c>
    </row>
    <row r="3576" spans="1:7">
      <c r="A3576" s="7" t="s">
        <v>4784</v>
      </c>
      <c r="B3576" s="4" t="s">
        <v>797</v>
      </c>
      <c r="C3576" s="4">
        <v>141006</v>
      </c>
      <c r="D3576" s="4" t="s">
        <v>9</v>
      </c>
      <c r="E3576" s="4">
        <v>1</v>
      </c>
      <c r="F3576" s="4">
        <v>13</v>
      </c>
      <c r="G3576" s="4" t="str">
        <f>IF(F3576=15,"Дипломант I степени",IF(F3576=14,"Дипломант II степени",IF(F3576=13,"Дипломант III степени","участник")))</f>
        <v>Дипломант III степени</v>
      </c>
    </row>
    <row r="3577" spans="1:7">
      <c r="A3577" s="7" t="s">
        <v>4776</v>
      </c>
      <c r="B3577" s="4" t="s">
        <v>797</v>
      </c>
      <c r="C3577" s="4">
        <v>141006</v>
      </c>
      <c r="D3577" s="4" t="s">
        <v>9</v>
      </c>
      <c r="E3577" s="4">
        <v>1</v>
      </c>
      <c r="F3577" s="4">
        <v>12</v>
      </c>
      <c r="G3577" s="4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>
      <c r="A3578" s="7" t="s">
        <v>4791</v>
      </c>
      <c r="B3578" s="4" t="s">
        <v>799</v>
      </c>
      <c r="C3578" s="4">
        <v>443538</v>
      </c>
      <c r="D3578" s="4" t="s">
        <v>7</v>
      </c>
      <c r="E3578" s="4">
        <v>2</v>
      </c>
      <c r="F3578" s="4">
        <v>15</v>
      </c>
      <c r="G3578" s="4" t="str">
        <f>IF(F3578=15,"Дипломант I степени",IF(F3578=14,"Дипломант II степени",IF(F3578=13,"Дипломант III степени","участник")))</f>
        <v>Дипломант I степени</v>
      </c>
    </row>
    <row r="3579" spans="1:7">
      <c r="A3579" s="7" t="s">
        <v>4788</v>
      </c>
      <c r="B3579" s="4" t="s">
        <v>798</v>
      </c>
      <c r="C3579" s="4">
        <v>443538</v>
      </c>
      <c r="D3579" s="4" t="s">
        <v>7</v>
      </c>
      <c r="E3579" s="4">
        <v>2</v>
      </c>
      <c r="F3579" s="4">
        <v>14</v>
      </c>
      <c r="G3579" s="4" t="str">
        <f>IF(F3579=15,"Дипломант I степени",IF(F3579=14,"Дипломант II степени",IF(F3579=13,"Дипломант III степени","участник")))</f>
        <v>Дипломант II степени</v>
      </c>
    </row>
    <row r="3580" spans="1:7">
      <c r="A3580" s="7" t="s">
        <v>4789</v>
      </c>
      <c r="B3580" s="4" t="s">
        <v>799</v>
      </c>
      <c r="C3580" s="4">
        <v>443538</v>
      </c>
      <c r="D3580" s="4" t="s">
        <v>7</v>
      </c>
      <c r="E3580" s="4">
        <v>2</v>
      </c>
      <c r="F3580" s="4">
        <v>13</v>
      </c>
      <c r="G3580" s="4" t="str">
        <f>IF(F3580=15,"Дипломант I степени",IF(F3580=14,"Дипломант II степени",IF(F3580=13,"Дипломант III степени","участник")))</f>
        <v>Дипломант III степени</v>
      </c>
    </row>
    <row r="3581" spans="1:7">
      <c r="A3581" s="7" t="s">
        <v>4790</v>
      </c>
      <c r="B3581" s="4" t="s">
        <v>800</v>
      </c>
      <c r="C3581" s="4">
        <v>443538</v>
      </c>
      <c r="D3581" s="4" t="s">
        <v>7</v>
      </c>
      <c r="E3581" s="4">
        <v>2</v>
      </c>
      <c r="F3581" s="4">
        <v>12</v>
      </c>
      <c r="G3581" s="4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>
      <c r="A3582" s="7" t="s">
        <v>4790</v>
      </c>
      <c r="B3582" s="4" t="s">
        <v>801</v>
      </c>
      <c r="C3582" s="4">
        <v>443538</v>
      </c>
      <c r="D3582" s="4" t="s">
        <v>9</v>
      </c>
      <c r="E3582" s="4">
        <v>2</v>
      </c>
      <c r="F3582" s="4">
        <v>15</v>
      </c>
      <c r="G3582" s="4" t="str">
        <f>IF(F3582=15,"Дипломант I степени",IF(F3582=14,"Дипломант II степени",IF(F3582=13,"Дипломант III степени","участник")))</f>
        <v>Дипломант I степени</v>
      </c>
    </row>
    <row r="3583" spans="1:7">
      <c r="A3583" s="7" t="s">
        <v>4789</v>
      </c>
      <c r="B3583" s="4" t="s">
        <v>799</v>
      </c>
      <c r="C3583" s="4">
        <v>443538</v>
      </c>
      <c r="D3583" s="4" t="s">
        <v>9</v>
      </c>
      <c r="E3583" s="4">
        <v>2</v>
      </c>
      <c r="F3583" s="4">
        <v>11</v>
      </c>
      <c r="G3583" s="4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>
      <c r="A3584" s="7" t="s">
        <v>4789</v>
      </c>
      <c r="B3584" s="4" t="s">
        <v>799</v>
      </c>
      <c r="C3584" s="4">
        <v>443538</v>
      </c>
      <c r="D3584" s="4" t="s">
        <v>15</v>
      </c>
      <c r="E3584" s="4">
        <v>2</v>
      </c>
      <c r="F3584" s="4">
        <v>13</v>
      </c>
      <c r="G3584" s="4" t="str">
        <f>IF(F3584=15,"Дипломант I степени",IF(F3584=14,"Дипломант II степени",IF(F3584=13,"Дипломант III степени","участник")))</f>
        <v>Дипломант III степени</v>
      </c>
    </row>
    <row r="3585" spans="1:7">
      <c r="A3585" s="7" t="s">
        <v>4792</v>
      </c>
      <c r="B3585" s="4" t="s">
        <v>802</v>
      </c>
      <c r="C3585" s="4">
        <v>105118</v>
      </c>
      <c r="D3585" s="4" t="s">
        <v>7</v>
      </c>
      <c r="E3585" s="4">
        <v>2</v>
      </c>
      <c r="F3585" s="4">
        <v>14</v>
      </c>
      <c r="G3585" s="4" t="str">
        <f>IF(F3585=15,"Дипломант I степени",IF(F3585=14,"Дипломант II степени",IF(F3585=13,"Дипломант III степени","участник")))</f>
        <v>Дипломант II степени</v>
      </c>
    </row>
    <row r="3586" spans="1:7">
      <c r="A3586" s="7" t="s">
        <v>4792</v>
      </c>
      <c r="B3586" s="4" t="s">
        <v>802</v>
      </c>
      <c r="C3586" s="4">
        <v>105118</v>
      </c>
      <c r="D3586" s="4" t="s">
        <v>15</v>
      </c>
      <c r="E3586" s="4">
        <v>2</v>
      </c>
      <c r="F3586" s="4">
        <v>15</v>
      </c>
      <c r="G3586" s="4" t="str">
        <f>IF(F3586=15,"Дипломант I степени",IF(F3586=14,"Дипломант II степени",IF(F3586=13,"Дипломант III степени","участник")))</f>
        <v>Дипломант I степени</v>
      </c>
    </row>
    <row r="3587" spans="1:7">
      <c r="A3587" s="7" t="s">
        <v>4793</v>
      </c>
      <c r="B3587" s="4" t="s">
        <v>803</v>
      </c>
      <c r="C3587" s="4">
        <v>83057</v>
      </c>
      <c r="D3587" s="4" t="s">
        <v>7</v>
      </c>
      <c r="E3587" s="4">
        <v>3</v>
      </c>
      <c r="F3587" s="4">
        <v>15</v>
      </c>
      <c r="G3587" s="4" t="str">
        <f>IF(F3587=15,"Дипломант I степени",IF(F3587=14,"Дипломант II степени",IF(F3587=13,"Дипломант III степени","участник")))</f>
        <v>Дипломант I степени</v>
      </c>
    </row>
    <row r="3588" spans="1:7">
      <c r="A3588" s="7" t="s">
        <v>4794</v>
      </c>
      <c r="B3588" s="4" t="s">
        <v>804</v>
      </c>
      <c r="C3588" s="4">
        <v>83057</v>
      </c>
      <c r="D3588" s="4" t="s">
        <v>7</v>
      </c>
      <c r="E3588" s="4">
        <v>3</v>
      </c>
      <c r="F3588" s="4">
        <v>15</v>
      </c>
      <c r="G3588" s="4" t="str">
        <f>IF(F3588=15,"Дипломант I степени",IF(F3588=14,"Дипломант II степени",IF(F3588=13,"Дипломант III степени","участник")))</f>
        <v>Дипломант I степени</v>
      </c>
    </row>
    <row r="3589" spans="1:7">
      <c r="A3589" s="7" t="s">
        <v>4795</v>
      </c>
      <c r="B3589" s="4" t="s">
        <v>803</v>
      </c>
      <c r="C3589" s="4">
        <v>83057</v>
      </c>
      <c r="D3589" s="4" t="s">
        <v>7</v>
      </c>
      <c r="E3589" s="4">
        <v>3</v>
      </c>
      <c r="F3589" s="4">
        <v>15</v>
      </c>
      <c r="G3589" s="4" t="str">
        <f>IF(F3589=15,"Дипломант I степени",IF(F3589=14,"Дипломант II степени",IF(F3589=13,"Дипломант III степени","участник")))</f>
        <v>Дипломант I степени</v>
      </c>
    </row>
    <row r="3590" spans="1:7">
      <c r="A3590" s="7" t="s">
        <v>4796</v>
      </c>
      <c r="B3590" s="4" t="s">
        <v>803</v>
      </c>
      <c r="C3590" s="4">
        <v>83057</v>
      </c>
      <c r="D3590" s="4" t="s">
        <v>7</v>
      </c>
      <c r="E3590" s="4">
        <v>3</v>
      </c>
      <c r="F3590" s="4">
        <v>14</v>
      </c>
      <c r="G3590" s="4" t="str">
        <f>IF(F3590=15,"Дипломант I степени",IF(F3590=14,"Дипломант II степени",IF(F3590=13,"Дипломант III степени","участник")))</f>
        <v>Дипломант II степени</v>
      </c>
    </row>
    <row r="3591" spans="1:7">
      <c r="A3591" s="7" t="s">
        <v>4795</v>
      </c>
      <c r="B3591" s="4" t="s">
        <v>805</v>
      </c>
      <c r="C3591" s="4">
        <v>83057</v>
      </c>
      <c r="D3591" s="4" t="s">
        <v>15</v>
      </c>
      <c r="E3591" s="4">
        <v>3</v>
      </c>
      <c r="F3591" s="4">
        <v>14</v>
      </c>
      <c r="G3591" s="4" t="str">
        <f>IF(F3591=15,"Дипломант I степени",IF(F3591=14,"Дипломант II степени",IF(F3591=13,"Дипломант III степени","участник")))</f>
        <v>Дипломант II степени</v>
      </c>
    </row>
    <row r="3592" spans="1:7">
      <c r="A3592" s="7" t="s">
        <v>4793</v>
      </c>
      <c r="B3592" s="4" t="s">
        <v>803</v>
      </c>
      <c r="C3592" s="4">
        <v>83057</v>
      </c>
      <c r="D3592" s="4" t="s">
        <v>15</v>
      </c>
      <c r="E3592" s="4">
        <v>3</v>
      </c>
      <c r="F3592" s="4">
        <v>14</v>
      </c>
      <c r="G3592" s="4" t="str">
        <f>IF(F3592=15,"Дипломант I степени",IF(F3592=14,"Дипломант II степени",IF(F3592=13,"Дипломант III степени","участник")))</f>
        <v>Дипломант II степени</v>
      </c>
    </row>
    <row r="3593" spans="1:7">
      <c r="A3593" s="7" t="s">
        <v>4797</v>
      </c>
      <c r="B3593" s="4" t="s">
        <v>803</v>
      </c>
      <c r="C3593" s="4">
        <v>83057</v>
      </c>
      <c r="D3593" s="4" t="s">
        <v>15</v>
      </c>
      <c r="E3593" s="4">
        <v>3</v>
      </c>
      <c r="F3593" s="4">
        <v>13</v>
      </c>
      <c r="G3593" s="4" t="str">
        <f>IF(F3593=15,"Дипломант I степени",IF(F3593=14,"Дипломант II степени",IF(F3593=13,"Дипломант III степени","участник")))</f>
        <v>Дипломант III степени</v>
      </c>
    </row>
    <row r="3594" spans="1:7">
      <c r="A3594" s="7" t="s">
        <v>4798</v>
      </c>
      <c r="B3594" s="4" t="s">
        <v>803</v>
      </c>
      <c r="C3594" s="4">
        <v>83057</v>
      </c>
      <c r="D3594" s="4" t="s">
        <v>15</v>
      </c>
      <c r="E3594" s="4">
        <v>3</v>
      </c>
      <c r="F3594" s="4">
        <v>13</v>
      </c>
      <c r="G3594" s="4" t="str">
        <f>IF(F3594=15,"Дипломант I степени",IF(F3594=14,"Дипломант II степени",IF(F3594=13,"Дипломант III степени","участник")))</f>
        <v>Дипломант III степени</v>
      </c>
    </row>
    <row r="3595" spans="1:7">
      <c r="A3595" s="7" t="s">
        <v>4799</v>
      </c>
      <c r="B3595" s="4" t="s">
        <v>806</v>
      </c>
      <c r="C3595" s="4">
        <v>353900</v>
      </c>
      <c r="D3595" s="4" t="s">
        <v>8</v>
      </c>
      <c r="E3595" s="4">
        <v>0</v>
      </c>
      <c r="F3595" s="4">
        <v>15</v>
      </c>
      <c r="G3595" s="4" t="str">
        <f>IF(F3595=15,"Дипломант I степени",IF(F3595=14,"Дипломант II степени",IF(F3595=13,"Дипломант III степени","участник")))</f>
        <v>Дипломант I степени</v>
      </c>
    </row>
    <row r="3596" spans="1:7">
      <c r="A3596" s="7" t="s">
        <v>4800</v>
      </c>
      <c r="B3596" s="4" t="s">
        <v>806</v>
      </c>
      <c r="C3596" s="4">
        <v>353900</v>
      </c>
      <c r="D3596" s="4" t="s">
        <v>8</v>
      </c>
      <c r="E3596" s="4">
        <v>0</v>
      </c>
      <c r="F3596" s="4">
        <v>15</v>
      </c>
      <c r="G3596" s="4" t="str">
        <f>IF(F3596=15,"Дипломант I степени",IF(F3596=14,"Дипломант II степени",IF(F3596=13,"Дипломант III степени","участник")))</f>
        <v>Дипломант I степени</v>
      </c>
    </row>
    <row r="3597" spans="1:7">
      <c r="A3597" s="7" t="s">
        <v>4801</v>
      </c>
      <c r="B3597" s="4" t="s">
        <v>806</v>
      </c>
      <c r="C3597" s="4">
        <v>353900</v>
      </c>
      <c r="D3597" s="4" t="s">
        <v>8</v>
      </c>
      <c r="E3597" s="4">
        <v>0</v>
      </c>
      <c r="F3597" s="4">
        <v>15</v>
      </c>
      <c r="G3597" s="4" t="str">
        <f>IF(F3597=15,"Дипломант I степени",IF(F3597=14,"Дипломант II степени",IF(F3597=13,"Дипломант III степени","участник")))</f>
        <v>Дипломант I степени</v>
      </c>
    </row>
    <row r="3598" spans="1:7">
      <c r="A3598" s="7" t="s">
        <v>4802</v>
      </c>
      <c r="B3598" s="4" t="s">
        <v>807</v>
      </c>
      <c r="C3598" s="4">
        <v>143005</v>
      </c>
      <c r="D3598" s="4" t="s">
        <v>9</v>
      </c>
      <c r="E3598" s="4">
        <v>2</v>
      </c>
      <c r="F3598" s="4">
        <v>10</v>
      </c>
      <c r="G3598" s="4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>
      <c r="A3599" s="7" t="s">
        <v>4803</v>
      </c>
      <c r="B3599" s="4" t="s">
        <v>2390</v>
      </c>
      <c r="C3599" s="4">
        <v>350072</v>
      </c>
      <c r="D3599" s="3" t="s">
        <v>70</v>
      </c>
      <c r="E3599" s="4">
        <v>5</v>
      </c>
      <c r="F3599" s="4">
        <v>11</v>
      </c>
      <c r="G3599" s="4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>
      <c r="A3600" s="7" t="s">
        <v>4803</v>
      </c>
      <c r="B3600" s="4" t="s">
        <v>2390</v>
      </c>
      <c r="C3600" s="4">
        <v>350072</v>
      </c>
      <c r="D3600" s="3" t="s">
        <v>7</v>
      </c>
      <c r="E3600" s="4">
        <v>5</v>
      </c>
      <c r="F3600" s="4">
        <v>11</v>
      </c>
      <c r="G3600" s="4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>
      <c r="A3601" s="7" t="s">
        <v>4803</v>
      </c>
      <c r="B3601" s="4" t="s">
        <v>2390</v>
      </c>
      <c r="C3601" s="4">
        <v>350072</v>
      </c>
      <c r="D3601" s="4" t="s">
        <v>15</v>
      </c>
      <c r="E3601" s="4">
        <v>5</v>
      </c>
      <c r="F3601" s="4">
        <v>12</v>
      </c>
      <c r="G3601" s="4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>
      <c r="A3602" s="7" t="s">
        <v>4804</v>
      </c>
      <c r="B3602" s="4" t="s">
        <v>14</v>
      </c>
      <c r="C3602" s="4">
        <v>140703</v>
      </c>
      <c r="D3602" s="4" t="s">
        <v>15</v>
      </c>
      <c r="E3602" s="4">
        <v>4</v>
      </c>
      <c r="F3602" s="4">
        <v>14</v>
      </c>
      <c r="G3602" s="4" t="str">
        <f>IF(F3602=15,"Дипломант I степени",IF(F3602=14,"Дипломант II степени",IF(F3602=13,"Дипломант III степени","участник")))</f>
        <v>Дипломант II степени</v>
      </c>
    </row>
    <row r="3603" spans="1:7">
      <c r="A3603" s="7" t="s">
        <v>4806</v>
      </c>
      <c r="B3603" s="4" t="s">
        <v>808</v>
      </c>
      <c r="C3603" s="4">
        <v>243300</v>
      </c>
      <c r="D3603" s="4" t="s">
        <v>11</v>
      </c>
      <c r="E3603" s="4">
        <v>3</v>
      </c>
      <c r="F3603" s="4">
        <v>14</v>
      </c>
      <c r="G3603" s="4" t="str">
        <f>IF(F3603=15,"Дипломант I степени",IF(F3603=14,"Дипломант II степени",IF(F3603=13,"Дипломант III степени","участник")))</f>
        <v>Дипломант II степени</v>
      </c>
    </row>
    <row r="3604" spans="1:7">
      <c r="A3604" s="7" t="s">
        <v>4808</v>
      </c>
      <c r="B3604" s="4" t="s">
        <v>808</v>
      </c>
      <c r="C3604" s="4">
        <v>243300</v>
      </c>
      <c r="D3604" s="4" t="s">
        <v>11</v>
      </c>
      <c r="E3604" s="4">
        <v>3</v>
      </c>
      <c r="F3604" s="4">
        <v>14</v>
      </c>
      <c r="G3604" s="4" t="str">
        <f>IF(F3604=15,"Дипломант I степени",IF(F3604=14,"Дипломант II степени",IF(F3604=13,"Дипломант III степени","участник")))</f>
        <v>Дипломант II степени</v>
      </c>
    </row>
    <row r="3605" spans="1:7">
      <c r="A3605" s="7" t="s">
        <v>4805</v>
      </c>
      <c r="B3605" s="4" t="s">
        <v>808</v>
      </c>
      <c r="C3605" s="4">
        <v>243300</v>
      </c>
      <c r="D3605" s="4" t="s">
        <v>11</v>
      </c>
      <c r="E3605" s="4">
        <v>3</v>
      </c>
      <c r="F3605" s="4">
        <v>13</v>
      </c>
      <c r="G3605" s="4" t="str">
        <f>IF(F3605=15,"Дипломант I степени",IF(F3605=14,"Дипломант II степени",IF(F3605=13,"Дипломант III степени","участник")))</f>
        <v>Дипломант III степени</v>
      </c>
    </row>
    <row r="3606" spans="1:7">
      <c r="A3606" s="7" t="s">
        <v>4807</v>
      </c>
      <c r="B3606" s="4" t="s">
        <v>808</v>
      </c>
      <c r="C3606" s="4">
        <v>243300</v>
      </c>
      <c r="D3606" s="4" t="s">
        <v>11</v>
      </c>
      <c r="E3606" s="4">
        <v>3</v>
      </c>
      <c r="F3606" s="4">
        <v>13</v>
      </c>
      <c r="G3606" s="4" t="str">
        <f>IF(F3606=15,"Дипломант I степени",IF(F3606=14,"Дипломант II степени",IF(F3606=13,"Дипломант III степени","участник")))</f>
        <v>Дипломант III степени</v>
      </c>
    </row>
    <row r="3607" spans="1:7">
      <c r="A3607" s="7" t="s">
        <v>4809</v>
      </c>
      <c r="B3607" s="4" t="s">
        <v>808</v>
      </c>
      <c r="C3607" s="4">
        <v>243300</v>
      </c>
      <c r="D3607" s="4" t="s">
        <v>7</v>
      </c>
      <c r="E3607" s="4">
        <v>3</v>
      </c>
      <c r="F3607" s="4">
        <v>14</v>
      </c>
      <c r="G3607" s="4" t="str">
        <f>IF(F3607=15,"Дипломант I степени",IF(F3607=14,"Дипломант II степени",IF(F3607=13,"Дипломант III степени","участник")))</f>
        <v>Дипломант II степени</v>
      </c>
    </row>
    <row r="3608" spans="1:7">
      <c r="A3608" s="7" t="s">
        <v>4812</v>
      </c>
      <c r="B3608" s="4" t="s">
        <v>808</v>
      </c>
      <c r="C3608" s="4">
        <v>243300</v>
      </c>
      <c r="D3608" s="4" t="s">
        <v>7</v>
      </c>
      <c r="E3608" s="4">
        <v>3</v>
      </c>
      <c r="F3608" s="4">
        <v>14</v>
      </c>
      <c r="G3608" s="4" t="str">
        <f>IF(F3608=15,"Дипломант I степени",IF(F3608=14,"Дипломант II степени",IF(F3608=13,"Дипломант III степени","участник")))</f>
        <v>Дипломант II степени</v>
      </c>
    </row>
    <row r="3609" spans="1:7">
      <c r="A3609" s="7" t="s">
        <v>4807</v>
      </c>
      <c r="B3609" s="4" t="s">
        <v>808</v>
      </c>
      <c r="C3609" s="4">
        <v>243300</v>
      </c>
      <c r="D3609" s="4" t="s">
        <v>7</v>
      </c>
      <c r="E3609" s="4">
        <v>3</v>
      </c>
      <c r="F3609" s="4">
        <v>13</v>
      </c>
      <c r="G3609" s="4" t="str">
        <f>IF(F3609=15,"Дипломант I степени",IF(F3609=14,"Дипломант II степени",IF(F3609=13,"Дипломант III степени","участник")))</f>
        <v>Дипломант III степени</v>
      </c>
    </row>
    <row r="3610" spans="1:7">
      <c r="A3610" s="7" t="s">
        <v>4805</v>
      </c>
      <c r="B3610" s="4" t="s">
        <v>809</v>
      </c>
      <c r="C3610" s="4">
        <v>243300</v>
      </c>
      <c r="D3610" s="4" t="s">
        <v>7</v>
      </c>
      <c r="E3610" s="4">
        <v>3</v>
      </c>
      <c r="F3610" s="4">
        <v>13</v>
      </c>
      <c r="G3610" s="4" t="str">
        <f>IF(F3610=15,"Дипломант I степени",IF(F3610=14,"Дипломант II степени",IF(F3610=13,"Дипломант III степени","участник")))</f>
        <v>Дипломант III степени</v>
      </c>
    </row>
    <row r="3611" spans="1:7">
      <c r="A3611" s="7" t="s">
        <v>4810</v>
      </c>
      <c r="B3611" s="4" t="s">
        <v>808</v>
      </c>
      <c r="C3611" s="4">
        <v>243300</v>
      </c>
      <c r="D3611" s="4" t="s">
        <v>7</v>
      </c>
      <c r="E3611" s="4">
        <v>3</v>
      </c>
      <c r="F3611" s="4">
        <v>13</v>
      </c>
      <c r="G3611" s="4" t="str">
        <f>IF(F3611=15,"Дипломант I степени",IF(F3611=14,"Дипломант II степени",IF(F3611=13,"Дипломант III степени","участник")))</f>
        <v>Дипломант III степени</v>
      </c>
    </row>
    <row r="3612" spans="1:7">
      <c r="A3612" s="7" t="s">
        <v>4811</v>
      </c>
      <c r="B3612" s="4" t="s">
        <v>808</v>
      </c>
      <c r="C3612" s="4">
        <v>243300</v>
      </c>
      <c r="D3612" s="4" t="s">
        <v>7</v>
      </c>
      <c r="E3612" s="4">
        <v>3</v>
      </c>
      <c r="F3612" s="4">
        <v>13</v>
      </c>
      <c r="G3612" s="4" t="str">
        <f>IF(F3612=15,"Дипломант I степени",IF(F3612=14,"Дипломант II степени",IF(F3612=13,"Дипломант III степени","участник")))</f>
        <v>Дипломант III степени</v>
      </c>
    </row>
    <row r="3613" spans="1:7">
      <c r="A3613" s="7" t="s">
        <v>4813</v>
      </c>
      <c r="B3613" s="4" t="s">
        <v>808</v>
      </c>
      <c r="C3613" s="4">
        <v>243300</v>
      </c>
      <c r="D3613" s="4" t="s">
        <v>7</v>
      </c>
      <c r="E3613" s="4">
        <v>3</v>
      </c>
      <c r="F3613" s="4">
        <v>11</v>
      </c>
      <c r="G3613" s="4" t="str">
        <f>IF(F3613=15,"Дипломант I степени",IF(F3613=14,"Дипломант II степени",IF(F3613=13,"Дипломант III степени","участник")))</f>
        <v>участник</v>
      </c>
    </row>
    <row r="3614" spans="1:7">
      <c r="A3614" s="7" t="s">
        <v>4808</v>
      </c>
      <c r="B3614" s="4" t="s">
        <v>809</v>
      </c>
      <c r="C3614" s="4">
        <v>243300</v>
      </c>
      <c r="D3614" s="4" t="s">
        <v>7</v>
      </c>
      <c r="E3614" s="4">
        <v>3</v>
      </c>
      <c r="F3614" s="4">
        <v>10</v>
      </c>
      <c r="G3614" s="4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>
      <c r="A3615" s="7" t="s">
        <v>4812</v>
      </c>
      <c r="B3615" s="4" t="s">
        <v>808</v>
      </c>
      <c r="C3615" s="4">
        <v>243300</v>
      </c>
      <c r="D3615" s="4" t="s">
        <v>9</v>
      </c>
      <c r="E3615" s="4">
        <v>3</v>
      </c>
      <c r="F3615" s="4">
        <v>15</v>
      </c>
      <c r="G3615" s="4" t="str">
        <f>IF(F3615=15,"Дипломант I степени",IF(F3615=14,"Дипломант II степени",IF(F3615=13,"Дипломант III степени","участник")))</f>
        <v>Дипломант I степени</v>
      </c>
    </row>
    <row r="3616" spans="1:7">
      <c r="A3616" s="7" t="s">
        <v>4810</v>
      </c>
      <c r="B3616" s="4" t="s">
        <v>808</v>
      </c>
      <c r="C3616" s="4">
        <v>243300</v>
      </c>
      <c r="D3616" s="4" t="s">
        <v>9</v>
      </c>
      <c r="E3616" s="4">
        <v>3</v>
      </c>
      <c r="F3616" s="4">
        <v>15</v>
      </c>
      <c r="G3616" s="4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>
      <c r="A3617" s="7" t="s">
        <v>4809</v>
      </c>
      <c r="B3617" s="4" t="s">
        <v>808</v>
      </c>
      <c r="C3617" s="4">
        <v>243300</v>
      </c>
      <c r="D3617" s="4" t="s">
        <v>9</v>
      </c>
      <c r="E3617" s="4">
        <v>3</v>
      </c>
      <c r="F3617" s="4">
        <v>15</v>
      </c>
      <c r="G3617" s="4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>
      <c r="A3618" s="7" t="s">
        <v>4815</v>
      </c>
      <c r="B3618" s="4" t="s">
        <v>808</v>
      </c>
      <c r="C3618" s="4">
        <v>243300</v>
      </c>
      <c r="D3618" s="4" t="s">
        <v>9</v>
      </c>
      <c r="E3618" s="4">
        <v>3</v>
      </c>
      <c r="F3618" s="4">
        <v>15</v>
      </c>
      <c r="G3618" s="4" t="str">
        <f>IF(F3618=15,"Дипломант I степени",IF(F3618=14,"Дипломант II степени",IF(F3618=13,"Дипломант III степени","участник")))</f>
        <v>Дипломант I степени</v>
      </c>
    </row>
    <row r="3619" spans="1:7">
      <c r="A3619" s="7" t="s">
        <v>4806</v>
      </c>
      <c r="B3619" s="4" t="s">
        <v>808</v>
      </c>
      <c r="C3619" s="4">
        <v>243300</v>
      </c>
      <c r="D3619" s="4" t="s">
        <v>9</v>
      </c>
      <c r="E3619" s="4">
        <v>3</v>
      </c>
      <c r="F3619" s="4">
        <v>15</v>
      </c>
      <c r="G3619" s="4" t="str">
        <f>IF(F3619=15,"Дипломант I степени",IF(F3619=14,"Дипломант II степени",IF(F3619=13,"Дипломант III степени","участник")))</f>
        <v>Дипломант I степени</v>
      </c>
    </row>
    <row r="3620" spans="1:7">
      <c r="A3620" s="7" t="s">
        <v>4807</v>
      </c>
      <c r="B3620" s="4" t="s">
        <v>808</v>
      </c>
      <c r="C3620" s="4">
        <v>243300</v>
      </c>
      <c r="D3620" s="4" t="s">
        <v>9</v>
      </c>
      <c r="E3620" s="4">
        <v>3</v>
      </c>
      <c r="F3620" s="4">
        <v>15</v>
      </c>
      <c r="G3620" s="4" t="str">
        <f>IF(F3620=15,"Дипломант I степени",IF(F3620=14,"Дипломант II степени",IF(F3620=13,"Дипломант III степени","участник")))</f>
        <v>Дипломант I степени</v>
      </c>
    </row>
    <row r="3621" spans="1:7">
      <c r="A3621" s="7" t="s">
        <v>4805</v>
      </c>
      <c r="B3621" s="4" t="s">
        <v>808</v>
      </c>
      <c r="C3621" s="4">
        <v>243300</v>
      </c>
      <c r="D3621" s="4" t="s">
        <v>9</v>
      </c>
      <c r="E3621" s="4">
        <v>3</v>
      </c>
      <c r="F3621" s="4">
        <v>15</v>
      </c>
      <c r="G3621" s="4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>
      <c r="A3622" s="7" t="s">
        <v>4811</v>
      </c>
      <c r="B3622" s="4" t="s">
        <v>808</v>
      </c>
      <c r="C3622" s="4">
        <v>243300</v>
      </c>
      <c r="D3622" s="4" t="s">
        <v>9</v>
      </c>
      <c r="E3622" s="4">
        <v>3</v>
      </c>
      <c r="F3622" s="4">
        <v>15</v>
      </c>
      <c r="G3622" s="4" t="str">
        <f>IF(F3622=15,"Дипломант I степени",IF(F3622=14,"Дипломант II степени",IF(F3622=13,"Дипломант III степени","участник")))</f>
        <v>Дипломант I степени</v>
      </c>
    </row>
    <row r="3623" spans="1:7">
      <c r="A3623" s="7" t="s">
        <v>4813</v>
      </c>
      <c r="B3623" s="4" t="s">
        <v>811</v>
      </c>
      <c r="C3623" s="4">
        <v>243300</v>
      </c>
      <c r="D3623" s="4" t="s">
        <v>9</v>
      </c>
      <c r="E3623" s="4">
        <v>3</v>
      </c>
      <c r="F3623" s="4">
        <v>13</v>
      </c>
      <c r="G3623" s="4" t="str">
        <f>IF(F3623=15,"Дипломант I степени",IF(F3623=14,"Дипломант II степени",IF(F3623=13,"Дипломант III степени","участник")))</f>
        <v>Дипломант III степени</v>
      </c>
    </row>
    <row r="3624" spans="1:7">
      <c r="A3624" s="7" t="s">
        <v>4814</v>
      </c>
      <c r="B3624" s="4" t="s">
        <v>810</v>
      </c>
      <c r="C3624" s="4">
        <v>243300</v>
      </c>
      <c r="D3624" s="4" t="s">
        <v>9</v>
      </c>
      <c r="E3624" s="4">
        <v>3</v>
      </c>
      <c r="F3624" s="4">
        <v>12</v>
      </c>
      <c r="G3624" s="4" t="str">
        <f>IF(F3624=15,"Дипломант I степени",IF(F3624=14,"Дипломант II степени",IF(F3624=13,"Дипломант III степени","участник")))</f>
        <v>участник</v>
      </c>
    </row>
    <row r="3625" spans="1:7">
      <c r="A3625" s="7" t="s">
        <v>4815</v>
      </c>
      <c r="B3625" s="4" t="s">
        <v>809</v>
      </c>
      <c r="C3625" s="4">
        <v>243300</v>
      </c>
      <c r="D3625" s="4" t="s">
        <v>15</v>
      </c>
      <c r="E3625" s="4">
        <v>3</v>
      </c>
      <c r="F3625" s="4">
        <v>15</v>
      </c>
      <c r="G3625" s="4" t="str">
        <f>IF(F3625=15,"Дипломант I степени",IF(F3625=14,"Дипломант II степени",IF(F3625=13,"Дипломант III степени","участник")))</f>
        <v>Дипломант I степени</v>
      </c>
    </row>
    <row r="3626" spans="1:7">
      <c r="A3626" s="7" t="s">
        <v>4811</v>
      </c>
      <c r="B3626" s="4" t="s">
        <v>808</v>
      </c>
      <c r="C3626" s="4">
        <v>243300</v>
      </c>
      <c r="D3626" s="4" t="s">
        <v>15</v>
      </c>
      <c r="E3626" s="4">
        <v>3</v>
      </c>
      <c r="F3626" s="4">
        <v>15</v>
      </c>
      <c r="G3626" s="4" t="str">
        <f>IF(F3626=15,"Дипломант I степени",IF(F3626=14,"Дипломант II степени",IF(F3626=13,"Дипломант III степени","участник")))</f>
        <v>Дипломант I степени</v>
      </c>
    </row>
    <row r="3627" spans="1:7">
      <c r="A3627" s="7" t="s">
        <v>4813</v>
      </c>
      <c r="B3627" s="4" t="s">
        <v>808</v>
      </c>
      <c r="C3627" s="4">
        <v>243300</v>
      </c>
      <c r="D3627" s="4" t="s">
        <v>15</v>
      </c>
      <c r="E3627" s="4">
        <v>3</v>
      </c>
      <c r="F3627" s="4">
        <v>15</v>
      </c>
      <c r="G3627" s="4" t="str">
        <f>IF(F3627=15,"Дипломант I степени",IF(F3627=14,"Дипломант II степени",IF(F3627=13,"Дипломант III степени","участник")))</f>
        <v>Дипломант I степени</v>
      </c>
    </row>
    <row r="3628" spans="1:7">
      <c r="A3628" s="7" t="s">
        <v>4807</v>
      </c>
      <c r="B3628" s="4" t="s">
        <v>808</v>
      </c>
      <c r="C3628" s="4">
        <v>243300</v>
      </c>
      <c r="D3628" s="4" t="s">
        <v>15</v>
      </c>
      <c r="E3628" s="4">
        <v>3</v>
      </c>
      <c r="F3628" s="4">
        <v>15</v>
      </c>
      <c r="G3628" s="4" t="str">
        <f>IF(F3628=15,"Дипломант I степени",IF(F3628=14,"Дипломант II степени",IF(F3628=13,"Дипломант III степени","участник")))</f>
        <v>Дипломант I степени</v>
      </c>
    </row>
    <row r="3629" spans="1:7">
      <c r="A3629" s="7" t="s">
        <v>4809</v>
      </c>
      <c r="B3629" s="4" t="s">
        <v>812</v>
      </c>
      <c r="C3629" s="4">
        <v>243300</v>
      </c>
      <c r="D3629" s="4" t="s">
        <v>15</v>
      </c>
      <c r="E3629" s="4">
        <v>3</v>
      </c>
      <c r="F3629" s="4">
        <v>15</v>
      </c>
      <c r="G3629" s="4" t="str">
        <f>IF(F3629=15,"Дипломант I степени",IF(F3629=14,"Дипломант II степени",IF(F3629=13,"Дипломант III степени","участник")))</f>
        <v>Дипломант I степени</v>
      </c>
    </row>
    <row r="3630" spans="1:7">
      <c r="A3630" s="7" t="s">
        <v>4808</v>
      </c>
      <c r="B3630" s="4" t="s">
        <v>811</v>
      </c>
      <c r="C3630" s="4">
        <v>243300</v>
      </c>
      <c r="D3630" s="4" t="s">
        <v>15</v>
      </c>
      <c r="E3630" s="4">
        <v>3</v>
      </c>
      <c r="F3630" s="4">
        <v>14</v>
      </c>
      <c r="G3630" s="4" t="str">
        <f>IF(F3630=15,"Дипломант I степени",IF(F3630=14,"Дипломант II степени",IF(F3630=13,"Дипломант III степени","участник")))</f>
        <v>Дипломант II степени</v>
      </c>
    </row>
    <row r="3631" spans="1:7">
      <c r="A3631" s="7" t="s">
        <v>4806</v>
      </c>
      <c r="B3631" s="4" t="s">
        <v>808</v>
      </c>
      <c r="C3631" s="4">
        <v>243300</v>
      </c>
      <c r="D3631" s="4" t="s">
        <v>15</v>
      </c>
      <c r="E3631" s="4">
        <v>3</v>
      </c>
      <c r="F3631" s="4">
        <v>14</v>
      </c>
      <c r="G3631" s="4" t="str">
        <f>IF(F3631=15,"Дипломант I степени",IF(F3631=14,"Дипломант II степени",IF(F3631=13,"Дипломант III степени","участник")))</f>
        <v>Дипломант II степени</v>
      </c>
    </row>
    <row r="3632" spans="1:7">
      <c r="A3632" s="7" t="s">
        <v>4810</v>
      </c>
      <c r="B3632" s="4" t="s">
        <v>808</v>
      </c>
      <c r="C3632" s="4">
        <v>243300</v>
      </c>
      <c r="D3632" s="4" t="s">
        <v>15</v>
      </c>
      <c r="E3632" s="4">
        <v>3</v>
      </c>
      <c r="F3632" s="4">
        <v>14</v>
      </c>
      <c r="G3632" s="4" t="str">
        <f>IF(F3632=15,"Дипломант I степени",IF(F3632=14,"Дипломант II степени",IF(F3632=13,"Дипломант III степени","участник")))</f>
        <v>Дипломант II степени</v>
      </c>
    </row>
    <row r="3633" spans="1:7">
      <c r="A3633" s="7" t="s">
        <v>4805</v>
      </c>
      <c r="B3633" s="4" t="s">
        <v>808</v>
      </c>
      <c r="C3633" s="4">
        <v>243300</v>
      </c>
      <c r="D3633" s="4" t="s">
        <v>15</v>
      </c>
      <c r="E3633" s="4">
        <v>3</v>
      </c>
      <c r="F3633" s="4">
        <v>14</v>
      </c>
      <c r="G3633" s="4" t="str">
        <f>IF(F3633=15,"Дипломант I степени",IF(F3633=14,"Дипломант II степени",IF(F3633=13,"Дипломант III степени","участник")))</f>
        <v>Дипломант II степени</v>
      </c>
    </row>
    <row r="3634" spans="1:7">
      <c r="A3634" s="7" t="s">
        <v>4814</v>
      </c>
      <c r="B3634" s="4" t="s">
        <v>808</v>
      </c>
      <c r="C3634" s="4">
        <v>243300</v>
      </c>
      <c r="D3634" s="4" t="s">
        <v>15</v>
      </c>
      <c r="E3634" s="4">
        <v>3</v>
      </c>
      <c r="F3634" s="4">
        <v>13</v>
      </c>
      <c r="G3634" s="4" t="str">
        <f>IF(F3634=15,"Дипломант I степени",IF(F3634=14,"Дипломант II степени",IF(F3634=13,"Дипломант III степени","участник")))</f>
        <v>Дипломант III степени</v>
      </c>
    </row>
    <row r="3635" spans="1:7">
      <c r="A3635" s="7" t="s">
        <v>4816</v>
      </c>
      <c r="B3635" s="4" t="s">
        <v>813</v>
      </c>
      <c r="C3635" s="4">
        <v>168060</v>
      </c>
      <c r="D3635" s="4" t="s">
        <v>11</v>
      </c>
      <c r="E3635" s="4">
        <v>1</v>
      </c>
      <c r="F3635" s="4">
        <v>14</v>
      </c>
      <c r="G3635" s="4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>
      <c r="A3636" s="7" t="s">
        <v>4816</v>
      </c>
      <c r="B3636" s="4" t="s">
        <v>813</v>
      </c>
      <c r="C3636" s="4">
        <v>168060</v>
      </c>
      <c r="D3636" s="4" t="s">
        <v>7</v>
      </c>
      <c r="E3636" s="4">
        <v>1</v>
      </c>
      <c r="F3636" s="4">
        <v>15</v>
      </c>
      <c r="G3636" s="4" t="str">
        <f>IF(F3636=15,"Дипломант I степени",IF(F3636=14,"Дипломант II степени",IF(F3636=13,"Дипломант III степени","участник")))</f>
        <v>Дипломант I степени</v>
      </c>
    </row>
    <row r="3637" spans="1:7">
      <c r="A3637" s="7" t="s">
        <v>4816</v>
      </c>
      <c r="B3637" s="4" t="s">
        <v>813</v>
      </c>
      <c r="C3637" s="4">
        <v>168060</v>
      </c>
      <c r="D3637" s="4" t="s">
        <v>8</v>
      </c>
      <c r="E3637" s="4">
        <v>1</v>
      </c>
      <c r="F3637" s="4">
        <v>15</v>
      </c>
      <c r="G3637" s="4" t="str">
        <f>IF(F3637=15,"Дипломант I степени",IF(F3637=14,"Дипломант II степени",IF(F3637=13,"Дипломант III степени","участник")))</f>
        <v>Дипломант I степени</v>
      </c>
    </row>
    <row r="3638" spans="1:7">
      <c r="A3638" s="7" t="s">
        <v>4816</v>
      </c>
      <c r="B3638" s="4" t="s">
        <v>813</v>
      </c>
      <c r="C3638" s="4">
        <v>168060</v>
      </c>
      <c r="D3638" s="4" t="s">
        <v>9</v>
      </c>
      <c r="E3638" s="4">
        <v>1</v>
      </c>
      <c r="F3638" s="4">
        <v>15</v>
      </c>
      <c r="G3638" s="4" t="str">
        <f>IF(F3638=15,"Дипломант I степени",IF(F3638=14,"Дипломант II степени",IF(F3638=13,"Дипломант III степени","участник")))</f>
        <v>Дипломант I степени</v>
      </c>
    </row>
    <row r="3639" spans="1:7">
      <c r="A3639" s="7" t="s">
        <v>4817</v>
      </c>
      <c r="B3639" s="4" t="s">
        <v>814</v>
      </c>
      <c r="C3639" s="4">
        <v>426004</v>
      </c>
      <c r="D3639" s="4" t="s">
        <v>11</v>
      </c>
      <c r="E3639" s="4">
        <v>0</v>
      </c>
      <c r="F3639" s="4">
        <v>15</v>
      </c>
      <c r="G3639" s="4" t="str">
        <f>IF(F3639=15,"Дипломант I степени",IF(F3639=14,"Дипломант II степени",IF(F3639=13,"Дипломант III степени","участник")))</f>
        <v>Дипломант I степени</v>
      </c>
    </row>
    <row r="3640" spans="1:7">
      <c r="A3640" s="7" t="s">
        <v>4828</v>
      </c>
      <c r="B3640" s="4" t="s">
        <v>814</v>
      </c>
      <c r="C3640" s="4">
        <v>426004</v>
      </c>
      <c r="D3640" s="4" t="s">
        <v>11</v>
      </c>
      <c r="E3640" s="4">
        <v>0</v>
      </c>
      <c r="F3640" s="4">
        <v>15</v>
      </c>
      <c r="G3640" s="4" t="str">
        <f>IF(F3640=15,"Дипломант I степени",IF(F3640=14,"Дипломант II степени",IF(F3640=13,"Дипломант III степени","участник")))</f>
        <v>Дипломант I степени</v>
      </c>
    </row>
    <row r="3641" spans="1:7">
      <c r="A3641" s="7" t="s">
        <v>4832</v>
      </c>
      <c r="B3641" s="4" t="s">
        <v>814</v>
      </c>
      <c r="C3641" s="4">
        <v>426004</v>
      </c>
      <c r="D3641" s="4" t="s">
        <v>11</v>
      </c>
      <c r="E3641" s="4">
        <v>0</v>
      </c>
      <c r="F3641" s="4">
        <v>15</v>
      </c>
      <c r="G3641" s="4" t="str">
        <f>IF(F3641=15,"Дипломант I степени",IF(F3641=14,"Дипломант II степени",IF(F3641=13,"Дипломант III степени","участник")))</f>
        <v>Дипломант I степени</v>
      </c>
    </row>
    <row r="3642" spans="1:7">
      <c r="A3642" s="7" t="s">
        <v>4818</v>
      </c>
      <c r="B3642" s="4" t="s">
        <v>814</v>
      </c>
      <c r="C3642" s="4">
        <v>426004</v>
      </c>
      <c r="D3642" s="4" t="s">
        <v>11</v>
      </c>
      <c r="E3642" s="4">
        <v>0</v>
      </c>
      <c r="F3642" s="4">
        <v>14</v>
      </c>
      <c r="G3642" s="4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>
      <c r="A3643" s="7" t="s">
        <v>4825</v>
      </c>
      <c r="B3643" s="4" t="s">
        <v>814</v>
      </c>
      <c r="C3643" s="4">
        <v>426004</v>
      </c>
      <c r="D3643" s="4" t="s">
        <v>11</v>
      </c>
      <c r="E3643" s="4">
        <v>0</v>
      </c>
      <c r="F3643" s="4">
        <v>14</v>
      </c>
      <c r="G3643" s="4" t="str">
        <f>IF(F3643=15,"Дипломант I степени",IF(F3643=14,"Дипломант II степени",IF(F3643=13,"Дипломант III степени","участник")))</f>
        <v>Дипломант II степени</v>
      </c>
    </row>
    <row r="3644" spans="1:7">
      <c r="A3644" s="7" t="s">
        <v>4829</v>
      </c>
      <c r="B3644" s="4" t="s">
        <v>814</v>
      </c>
      <c r="C3644" s="4">
        <v>426004</v>
      </c>
      <c r="D3644" s="4" t="s">
        <v>11</v>
      </c>
      <c r="E3644" s="4">
        <v>0</v>
      </c>
      <c r="F3644" s="4">
        <v>14</v>
      </c>
      <c r="G3644" s="4" t="str">
        <f>IF(F3644=15,"Дипломант I степени",IF(F3644=14,"Дипломант II степени",IF(F3644=13,"Дипломант III степени","участник")))</f>
        <v>Дипломант II степени</v>
      </c>
    </row>
    <row r="3645" spans="1:7">
      <c r="A3645" s="7" t="s">
        <v>3564</v>
      </c>
      <c r="B3645" s="4" t="s">
        <v>814</v>
      </c>
      <c r="C3645" s="4">
        <v>426004</v>
      </c>
      <c r="D3645" s="4" t="s">
        <v>11</v>
      </c>
      <c r="E3645" s="4">
        <v>0</v>
      </c>
      <c r="F3645" s="4">
        <v>14</v>
      </c>
      <c r="G3645" s="4" t="str">
        <f>IF(F3645=15,"Дипломант I степени",IF(F3645=14,"Дипломант II степени",IF(F3645=13,"Дипломант III степени","участник")))</f>
        <v>Дипломант II степени</v>
      </c>
    </row>
    <row r="3646" spans="1:7">
      <c r="A3646" s="7" t="s">
        <v>4820</v>
      </c>
      <c r="B3646" s="4" t="s">
        <v>814</v>
      </c>
      <c r="C3646" s="4">
        <v>426004</v>
      </c>
      <c r="D3646" s="4" t="s">
        <v>11</v>
      </c>
      <c r="E3646" s="4">
        <v>0</v>
      </c>
      <c r="F3646" s="4">
        <v>13</v>
      </c>
      <c r="G3646" s="4" t="str">
        <f>IF(F3646=15,"Дипломант I степени",IF(F3646=14,"Дипломант II степени",IF(F3646=13,"Дипломант III степени","участник")))</f>
        <v>Дипломант III степени</v>
      </c>
    </row>
    <row r="3647" spans="1:7">
      <c r="A3647" s="7" t="s">
        <v>4823</v>
      </c>
      <c r="B3647" s="4" t="s">
        <v>814</v>
      </c>
      <c r="C3647" s="4">
        <v>426004</v>
      </c>
      <c r="D3647" s="4" t="s">
        <v>11</v>
      </c>
      <c r="E3647" s="4">
        <v>0</v>
      </c>
      <c r="F3647" s="4">
        <v>13</v>
      </c>
      <c r="G3647" s="4" t="str">
        <f>IF(F3647=15,"Дипломант I степени",IF(F3647=14,"Дипломант II степени",IF(F3647=13,"Дипломант III степени","участник")))</f>
        <v>Дипломант III степени</v>
      </c>
    </row>
    <row r="3648" spans="1:7">
      <c r="A3648" s="7" t="s">
        <v>4826</v>
      </c>
      <c r="B3648" s="4" t="s">
        <v>814</v>
      </c>
      <c r="C3648" s="4">
        <v>426004</v>
      </c>
      <c r="D3648" s="4" t="s">
        <v>11</v>
      </c>
      <c r="E3648" s="4">
        <v>0</v>
      </c>
      <c r="F3648" s="4">
        <v>13</v>
      </c>
      <c r="G3648" s="4" t="str">
        <f>IF(F3648=15,"Дипломант I степени",IF(F3648=14,"Дипломант II степени",IF(F3648=13,"Дипломант III степени","участник")))</f>
        <v>Дипломант III степени</v>
      </c>
    </row>
    <row r="3649" spans="1:7">
      <c r="A3649" s="7" t="s">
        <v>4834</v>
      </c>
      <c r="B3649" s="4" t="s">
        <v>814</v>
      </c>
      <c r="C3649" s="4">
        <v>426004</v>
      </c>
      <c r="D3649" s="4" t="s">
        <v>11</v>
      </c>
      <c r="E3649" s="4">
        <v>0</v>
      </c>
      <c r="F3649" s="4">
        <v>13</v>
      </c>
      <c r="G3649" s="4" t="str">
        <f>IF(F3649=15,"Дипломант I степени",IF(F3649=14,"Дипломант II степени",IF(F3649=13,"Дипломант III степени","участник")))</f>
        <v>Дипломант III степени</v>
      </c>
    </row>
    <row r="3650" spans="1:7">
      <c r="A3650" s="7" t="s">
        <v>4822</v>
      </c>
      <c r="B3650" s="4" t="s">
        <v>814</v>
      </c>
      <c r="C3650" s="4">
        <v>426004</v>
      </c>
      <c r="D3650" s="4" t="s">
        <v>11</v>
      </c>
      <c r="E3650" s="4">
        <v>0</v>
      </c>
      <c r="F3650" s="4">
        <v>12</v>
      </c>
      <c r="G3650" s="4" t="str">
        <f>IF(F3650=15,"Дипломант I степени",IF(F3650=14,"Дипломант II степени",IF(F3650=13,"Дипломант III степени","участник")))</f>
        <v>участник</v>
      </c>
    </row>
    <row r="3651" spans="1:7">
      <c r="A3651" s="7" t="s">
        <v>4831</v>
      </c>
      <c r="B3651" s="4" t="s">
        <v>814</v>
      </c>
      <c r="C3651" s="4">
        <v>426004</v>
      </c>
      <c r="D3651" s="4" t="s">
        <v>11</v>
      </c>
      <c r="E3651" s="4">
        <v>0</v>
      </c>
      <c r="F3651" s="4">
        <v>12</v>
      </c>
      <c r="G3651" s="4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>
      <c r="A3652" s="7" t="s">
        <v>4819</v>
      </c>
      <c r="B3652" s="4" t="s">
        <v>814</v>
      </c>
      <c r="C3652" s="4">
        <v>426004</v>
      </c>
      <c r="D3652" s="4" t="s">
        <v>11</v>
      </c>
      <c r="E3652" s="4">
        <v>0</v>
      </c>
      <c r="F3652" s="4">
        <v>11</v>
      </c>
      <c r="G3652" s="4" t="str">
        <f>IF(F3652=15,"Дипломант I степени",IF(F3652=14,"Дипломант II степени",IF(F3652=13,"Дипломант III степени","участник")))</f>
        <v>участник</v>
      </c>
    </row>
    <row r="3653" spans="1:7">
      <c r="A3653" s="7" t="s">
        <v>4824</v>
      </c>
      <c r="B3653" s="4" t="s">
        <v>814</v>
      </c>
      <c r="C3653" s="4">
        <v>426004</v>
      </c>
      <c r="D3653" s="4" t="s">
        <v>11</v>
      </c>
      <c r="E3653" s="4">
        <v>0</v>
      </c>
      <c r="F3653" s="4">
        <v>11</v>
      </c>
      <c r="G3653" s="4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>
      <c r="A3654" s="7" t="s">
        <v>4827</v>
      </c>
      <c r="B3654" s="4" t="s">
        <v>814</v>
      </c>
      <c r="C3654" s="4">
        <v>426004</v>
      </c>
      <c r="D3654" s="4" t="s">
        <v>11</v>
      </c>
      <c r="E3654" s="4">
        <v>0</v>
      </c>
      <c r="F3654" s="4">
        <v>11</v>
      </c>
      <c r="G3654" s="4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>
      <c r="A3655" s="7" t="s">
        <v>4830</v>
      </c>
      <c r="B3655" s="4" t="s">
        <v>814</v>
      </c>
      <c r="C3655" s="4">
        <v>426004</v>
      </c>
      <c r="D3655" s="4" t="s">
        <v>11</v>
      </c>
      <c r="E3655" s="4">
        <v>0</v>
      </c>
      <c r="F3655" s="4">
        <v>10</v>
      </c>
      <c r="G3655" s="4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>
      <c r="A3656" s="7" t="s">
        <v>4833</v>
      </c>
      <c r="B3656" s="4" t="s">
        <v>814</v>
      </c>
      <c r="C3656" s="4">
        <v>426004</v>
      </c>
      <c r="D3656" s="4" t="s">
        <v>11</v>
      </c>
      <c r="E3656" s="4">
        <v>0</v>
      </c>
      <c r="F3656" s="4">
        <v>10</v>
      </c>
      <c r="G3656" s="4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>
      <c r="A3657" s="7" t="s">
        <v>4821</v>
      </c>
      <c r="B3657" s="4" t="s">
        <v>814</v>
      </c>
      <c r="C3657" s="4">
        <v>426004</v>
      </c>
      <c r="D3657" s="4" t="s">
        <v>11</v>
      </c>
      <c r="E3657" s="4">
        <v>0</v>
      </c>
      <c r="F3657" s="4">
        <v>8</v>
      </c>
      <c r="G3657" s="4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>
      <c r="A3658" s="7" t="s">
        <v>4818</v>
      </c>
      <c r="B3658" s="4" t="s">
        <v>814</v>
      </c>
      <c r="C3658" s="4">
        <v>426004</v>
      </c>
      <c r="D3658" s="4" t="s">
        <v>7</v>
      </c>
      <c r="E3658" s="4">
        <v>0</v>
      </c>
      <c r="F3658" s="4">
        <v>15</v>
      </c>
      <c r="G3658" s="4" t="str">
        <f>IF(F3658=15,"Дипломант I степени",IF(F3658=14,"Дипломант II степени",IF(F3658=13,"Дипломант III степени","участник")))</f>
        <v>Дипломант I степени</v>
      </c>
    </row>
    <row r="3659" spans="1:7">
      <c r="A3659" s="7" t="s">
        <v>4819</v>
      </c>
      <c r="B3659" s="4" t="s">
        <v>814</v>
      </c>
      <c r="C3659" s="4">
        <v>426004</v>
      </c>
      <c r="D3659" s="4" t="s">
        <v>7</v>
      </c>
      <c r="E3659" s="4">
        <v>0</v>
      </c>
      <c r="F3659" s="4">
        <v>15</v>
      </c>
      <c r="G3659" s="4" t="str">
        <f>IF(F3659=15,"Дипломант I степени",IF(F3659=14,"Дипломант II степени",IF(F3659=13,"Дипломант III степени","участник")))</f>
        <v>Дипломант I степени</v>
      </c>
    </row>
    <row r="3660" spans="1:7">
      <c r="A3660" s="7" t="s">
        <v>4820</v>
      </c>
      <c r="B3660" s="4" t="s">
        <v>814</v>
      </c>
      <c r="C3660" s="4">
        <v>426004</v>
      </c>
      <c r="D3660" s="4" t="s">
        <v>7</v>
      </c>
      <c r="E3660" s="4">
        <v>0</v>
      </c>
      <c r="F3660" s="4">
        <v>15</v>
      </c>
      <c r="G3660" s="4" t="str">
        <f>IF(F3660=15,"Дипломант I степени",IF(F3660=14,"Дипломант II степени",IF(F3660=13,"Дипломант III степени","участник")))</f>
        <v>Дипломант I степени</v>
      </c>
    </row>
    <row r="3661" spans="1:7">
      <c r="A3661" s="7" t="s">
        <v>4835</v>
      </c>
      <c r="B3661" s="4" t="s">
        <v>814</v>
      </c>
      <c r="C3661" s="4">
        <v>426004</v>
      </c>
      <c r="D3661" s="4" t="s">
        <v>7</v>
      </c>
      <c r="E3661" s="4">
        <v>0</v>
      </c>
      <c r="F3661" s="4">
        <v>15</v>
      </c>
      <c r="G3661" s="4" t="str">
        <f>IF(F3661=15,"Дипломант I степени",IF(F3661=14,"Дипломант II степени",IF(F3661=13,"Дипломант III степени","участник")))</f>
        <v>Дипломант I степени</v>
      </c>
    </row>
    <row r="3662" spans="1:7">
      <c r="A3662" s="7" t="s">
        <v>4822</v>
      </c>
      <c r="B3662" s="4" t="s">
        <v>814</v>
      </c>
      <c r="C3662" s="4">
        <v>426004</v>
      </c>
      <c r="D3662" s="4" t="s">
        <v>7</v>
      </c>
      <c r="E3662" s="4">
        <v>0</v>
      </c>
      <c r="F3662" s="4">
        <v>15</v>
      </c>
      <c r="G3662" s="4" t="str">
        <f>IF(F3662=15,"Дипломант I степени",IF(F3662=14,"Дипломант II степени",IF(F3662=13,"Дипломант III степени","участник")))</f>
        <v>Дипломант I степени</v>
      </c>
    </row>
    <row r="3663" spans="1:7">
      <c r="A3663" s="7" t="s">
        <v>4830</v>
      </c>
      <c r="B3663" s="4" t="s">
        <v>814</v>
      </c>
      <c r="C3663" s="4">
        <v>426004</v>
      </c>
      <c r="D3663" s="4" t="s">
        <v>7</v>
      </c>
      <c r="E3663" s="4">
        <v>0</v>
      </c>
      <c r="F3663" s="4">
        <v>15</v>
      </c>
      <c r="G3663" s="4" t="str">
        <f>IF(F3663=15,"Дипломант I степени",IF(F3663=14,"Дипломант II степени",IF(F3663=13,"Дипломант III степени","участник")))</f>
        <v>Дипломант I степени</v>
      </c>
    </row>
    <row r="3664" spans="1:7">
      <c r="A3664" s="7" t="s">
        <v>4824</v>
      </c>
      <c r="B3664" s="4" t="s">
        <v>814</v>
      </c>
      <c r="C3664" s="4">
        <v>426004</v>
      </c>
      <c r="D3664" s="4" t="s">
        <v>7</v>
      </c>
      <c r="E3664" s="4">
        <v>0</v>
      </c>
      <c r="F3664" s="4">
        <v>15</v>
      </c>
      <c r="G3664" s="4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>
      <c r="A3665" s="7" t="s">
        <v>4825</v>
      </c>
      <c r="B3665" s="4" t="s">
        <v>814</v>
      </c>
      <c r="C3665" s="4">
        <v>426004</v>
      </c>
      <c r="D3665" s="4" t="s">
        <v>7</v>
      </c>
      <c r="E3665" s="4">
        <v>0</v>
      </c>
      <c r="F3665" s="4">
        <v>15</v>
      </c>
      <c r="G3665" s="4" t="str">
        <f>IF(F3665=15,"Дипломант I степени",IF(F3665=14,"Дипломант II степени",IF(F3665=13,"Дипломант III степени","участник")))</f>
        <v>Дипломант I степени</v>
      </c>
    </row>
    <row r="3666" spans="1:7">
      <c r="A3666" s="7" t="s">
        <v>4826</v>
      </c>
      <c r="B3666" s="4" t="s">
        <v>814</v>
      </c>
      <c r="C3666" s="4">
        <v>426004</v>
      </c>
      <c r="D3666" s="4" t="s">
        <v>7</v>
      </c>
      <c r="E3666" s="4">
        <v>0</v>
      </c>
      <c r="F3666" s="4">
        <v>15</v>
      </c>
      <c r="G3666" s="4" t="str">
        <f>IF(F3666=15,"Дипломант I степени",IF(F3666=14,"Дипломант II степени",IF(F3666=13,"Дипломант III степени","участник")))</f>
        <v>Дипломант I степени</v>
      </c>
    </row>
    <row r="3667" spans="1:7">
      <c r="A3667" s="7" t="s">
        <v>4827</v>
      </c>
      <c r="B3667" s="4" t="s">
        <v>814</v>
      </c>
      <c r="C3667" s="4">
        <v>426004</v>
      </c>
      <c r="D3667" s="4" t="s">
        <v>7</v>
      </c>
      <c r="E3667" s="4">
        <v>0</v>
      </c>
      <c r="F3667" s="4">
        <v>15</v>
      </c>
      <c r="G3667" s="4" t="str">
        <f>IF(F3667=15,"Дипломант I степени",IF(F3667=14,"Дипломант II степени",IF(F3667=13,"Дипломант III степени","участник")))</f>
        <v>Дипломант I степени</v>
      </c>
    </row>
    <row r="3668" spans="1:7">
      <c r="A3668" s="7" t="s">
        <v>4828</v>
      </c>
      <c r="B3668" s="4" t="s">
        <v>814</v>
      </c>
      <c r="C3668" s="4">
        <v>426004</v>
      </c>
      <c r="D3668" s="4" t="s">
        <v>7</v>
      </c>
      <c r="E3668" s="4">
        <v>0</v>
      </c>
      <c r="F3668" s="4">
        <v>15</v>
      </c>
      <c r="G3668" s="4" t="str">
        <f>IF(F3668=15,"Дипломант I степени",IF(F3668=14,"Дипломант II степени",IF(F3668=13,"Дипломант III степени","участник")))</f>
        <v>Дипломант I степени</v>
      </c>
    </row>
    <row r="3669" spans="1:7">
      <c r="A3669" s="7" t="s">
        <v>4829</v>
      </c>
      <c r="B3669" s="4" t="s">
        <v>814</v>
      </c>
      <c r="C3669" s="4">
        <v>426004</v>
      </c>
      <c r="D3669" s="4" t="s">
        <v>7</v>
      </c>
      <c r="E3669" s="4">
        <v>0</v>
      </c>
      <c r="F3669" s="4">
        <v>15</v>
      </c>
      <c r="G3669" s="4" t="str">
        <f>IF(F3669=15,"Дипломант I степени",IF(F3669=14,"Дипломант II степени",IF(F3669=13,"Дипломант III степени","участник")))</f>
        <v>Дипломант I степени</v>
      </c>
    </row>
    <row r="3670" spans="1:7">
      <c r="A3670" s="7" t="s">
        <v>4831</v>
      </c>
      <c r="B3670" s="4" t="s">
        <v>814</v>
      </c>
      <c r="C3670" s="4">
        <v>426004</v>
      </c>
      <c r="D3670" s="4" t="s">
        <v>7</v>
      </c>
      <c r="E3670" s="4">
        <v>0</v>
      </c>
      <c r="F3670" s="4">
        <v>15</v>
      </c>
      <c r="G3670" s="4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>
      <c r="A3671" s="7" t="s">
        <v>3564</v>
      </c>
      <c r="B3671" s="4" t="s">
        <v>814</v>
      </c>
      <c r="C3671" s="4">
        <v>426004</v>
      </c>
      <c r="D3671" s="4" t="s">
        <v>7</v>
      </c>
      <c r="E3671" s="4">
        <v>0</v>
      </c>
      <c r="F3671" s="4">
        <v>15</v>
      </c>
      <c r="G3671" s="4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>
      <c r="A3672" s="7" t="s">
        <v>4832</v>
      </c>
      <c r="B3672" s="4" t="s">
        <v>814</v>
      </c>
      <c r="C3672" s="4">
        <v>426004</v>
      </c>
      <c r="D3672" s="4" t="s">
        <v>7</v>
      </c>
      <c r="E3672" s="4">
        <v>0</v>
      </c>
      <c r="F3672" s="4">
        <v>15</v>
      </c>
      <c r="G3672" s="4" t="str">
        <f>IF(F3672=15,"Дипломант I степени",IF(F3672=14,"Дипломант II степени",IF(F3672=13,"Дипломант III степени","участник")))</f>
        <v>Дипломант I степени</v>
      </c>
    </row>
    <row r="3673" spans="1:7">
      <c r="A3673" s="7" t="s">
        <v>4817</v>
      </c>
      <c r="B3673" s="4" t="s">
        <v>814</v>
      </c>
      <c r="C3673" s="4">
        <v>426004</v>
      </c>
      <c r="D3673" s="4" t="s">
        <v>7</v>
      </c>
      <c r="E3673" s="4">
        <v>0</v>
      </c>
      <c r="F3673" s="4">
        <v>15</v>
      </c>
      <c r="G3673" s="4" t="str">
        <f>IF(F3673=15,"Дипломант I степени",IF(F3673=14,"Дипломант II степени",IF(F3673=13,"Дипломант III степени","участник")))</f>
        <v>Дипломант I степени</v>
      </c>
    </row>
    <row r="3674" spans="1:7">
      <c r="A3674" s="7" t="s">
        <v>4833</v>
      </c>
      <c r="B3674" s="4" t="s">
        <v>814</v>
      </c>
      <c r="C3674" s="4">
        <v>426004</v>
      </c>
      <c r="D3674" s="4" t="s">
        <v>7</v>
      </c>
      <c r="E3674" s="4">
        <v>0</v>
      </c>
      <c r="F3674" s="4">
        <v>15</v>
      </c>
      <c r="G3674" s="4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>
      <c r="A3675" s="7" t="s">
        <v>4834</v>
      </c>
      <c r="B3675" s="4" t="s">
        <v>814</v>
      </c>
      <c r="C3675" s="4">
        <v>426004</v>
      </c>
      <c r="D3675" s="4" t="s">
        <v>7</v>
      </c>
      <c r="E3675" s="4">
        <v>0</v>
      </c>
      <c r="F3675" s="4">
        <v>15</v>
      </c>
      <c r="G3675" s="4" t="str">
        <f>IF(F3675=15,"Дипломант I степени",IF(F3675=14,"Дипломант II степени",IF(F3675=13,"Дипломант III степени","участник")))</f>
        <v>Дипломант I степени</v>
      </c>
    </row>
    <row r="3676" spans="1:7">
      <c r="A3676" s="7" t="s">
        <v>4821</v>
      </c>
      <c r="B3676" s="4" t="s">
        <v>814</v>
      </c>
      <c r="C3676" s="4">
        <v>426004</v>
      </c>
      <c r="D3676" s="4" t="s">
        <v>7</v>
      </c>
      <c r="E3676" s="4">
        <v>0</v>
      </c>
      <c r="F3676" s="4">
        <v>14</v>
      </c>
      <c r="G3676" s="4" t="str">
        <f>IF(F3676=15,"Дипломант I степени",IF(F3676=14,"Дипломант II степени",IF(F3676=13,"Дипломант III степени","участник")))</f>
        <v>Дипломант II степени</v>
      </c>
    </row>
    <row r="3677" spans="1:7">
      <c r="A3677" s="7" t="s">
        <v>4823</v>
      </c>
      <c r="B3677" s="4" t="s">
        <v>814</v>
      </c>
      <c r="C3677" s="4">
        <v>426004</v>
      </c>
      <c r="D3677" s="4" t="s">
        <v>7</v>
      </c>
      <c r="E3677" s="4">
        <v>0</v>
      </c>
      <c r="F3677" s="4">
        <v>14</v>
      </c>
      <c r="G3677" s="4" t="str">
        <f>IF(F3677=15,"Дипломант I степени",IF(F3677=14,"Дипломант II степени",IF(F3677=13,"Дипломант III степени","участник")))</f>
        <v>Дипломант II степени</v>
      </c>
    </row>
    <row r="3678" spans="1:7">
      <c r="A3678" s="7" t="s">
        <v>4818</v>
      </c>
      <c r="B3678" s="4" t="s">
        <v>814</v>
      </c>
      <c r="C3678" s="4">
        <v>426004</v>
      </c>
      <c r="D3678" s="4" t="s">
        <v>8</v>
      </c>
      <c r="E3678" s="4">
        <v>0</v>
      </c>
      <c r="F3678" s="4">
        <v>15</v>
      </c>
      <c r="G3678" s="4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>
      <c r="A3679" s="7" t="s">
        <v>4825</v>
      </c>
      <c r="B3679" s="4" t="s">
        <v>814</v>
      </c>
      <c r="C3679" s="4">
        <v>426004</v>
      </c>
      <c r="D3679" s="4" t="s">
        <v>8</v>
      </c>
      <c r="E3679" s="4">
        <v>0</v>
      </c>
      <c r="F3679" s="4">
        <v>15</v>
      </c>
      <c r="G3679" s="4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>
      <c r="A3680" s="7" t="s">
        <v>4832</v>
      </c>
      <c r="B3680" s="4" t="s">
        <v>814</v>
      </c>
      <c r="C3680" s="4">
        <v>426004</v>
      </c>
      <c r="D3680" s="4" t="s">
        <v>8</v>
      </c>
      <c r="E3680" s="4">
        <v>0</v>
      </c>
      <c r="F3680" s="4">
        <v>15</v>
      </c>
      <c r="G3680" s="4" t="str">
        <f>IF(F3680=15,"Дипломант I степени",IF(F3680=14,"Дипломант II степени",IF(F3680=13,"Дипломант III степени","участник")))</f>
        <v>Дипломант I степени</v>
      </c>
    </row>
    <row r="3681" spans="1:7">
      <c r="A3681" s="7" t="s">
        <v>4833</v>
      </c>
      <c r="B3681" s="4" t="s">
        <v>814</v>
      </c>
      <c r="C3681" s="4">
        <v>426004</v>
      </c>
      <c r="D3681" s="4" t="s">
        <v>8</v>
      </c>
      <c r="E3681" s="4">
        <v>0</v>
      </c>
      <c r="F3681" s="4">
        <v>15</v>
      </c>
      <c r="G3681" s="4" t="str">
        <f>IF(F3681=15,"Дипломант I степени",IF(F3681=14,"Дипломант II степени",IF(F3681=13,"Дипломант III степени","участник")))</f>
        <v>Дипломант I степени</v>
      </c>
    </row>
    <row r="3682" spans="1:7">
      <c r="A3682" s="7" t="s">
        <v>4817</v>
      </c>
      <c r="B3682" s="4" t="s">
        <v>814</v>
      </c>
      <c r="C3682" s="4">
        <v>426004</v>
      </c>
      <c r="D3682" s="4" t="s">
        <v>8</v>
      </c>
      <c r="E3682" s="4">
        <v>0</v>
      </c>
      <c r="F3682" s="4">
        <v>15</v>
      </c>
      <c r="G3682" s="4" t="str">
        <f>IF(F3682=15,"Дипломант I степени",IF(F3682=14,"Дипломант II степени",IF(F3682=13,"Дипломант III степени","участник")))</f>
        <v>Дипломант I степени</v>
      </c>
    </row>
    <row r="3683" spans="1:7">
      <c r="A3683" s="7" t="s">
        <v>4823</v>
      </c>
      <c r="B3683" s="4" t="s">
        <v>814</v>
      </c>
      <c r="C3683" s="4">
        <v>426004</v>
      </c>
      <c r="D3683" s="4" t="s">
        <v>8</v>
      </c>
      <c r="E3683" s="4">
        <v>0</v>
      </c>
      <c r="F3683" s="4">
        <v>14</v>
      </c>
      <c r="G3683" s="4" t="str">
        <f>IF(F3683=15,"Дипломант I степени",IF(F3683=14,"Дипломант II степени",IF(F3683=13,"Дипломант III степени","участник")))</f>
        <v>Дипломант II степени</v>
      </c>
    </row>
    <row r="3684" spans="1:7">
      <c r="A3684" s="7" t="s">
        <v>4824</v>
      </c>
      <c r="B3684" s="4" t="s">
        <v>814</v>
      </c>
      <c r="C3684" s="4">
        <v>426004</v>
      </c>
      <c r="D3684" s="4" t="s">
        <v>8</v>
      </c>
      <c r="E3684" s="4">
        <v>0</v>
      </c>
      <c r="F3684" s="4">
        <v>14</v>
      </c>
      <c r="G3684" s="4" t="str">
        <f>IF(F3684=15,"Дипломант I степени",IF(F3684=14,"Дипломант II степени",IF(F3684=13,"Дипломант III степени","участник")))</f>
        <v>Дипломант II степени</v>
      </c>
    </row>
    <row r="3685" spans="1:7">
      <c r="A3685" s="7" t="s">
        <v>4830</v>
      </c>
      <c r="B3685" s="4" t="s">
        <v>814</v>
      </c>
      <c r="C3685" s="4">
        <v>426004</v>
      </c>
      <c r="D3685" s="4" t="s">
        <v>8</v>
      </c>
      <c r="E3685" s="4">
        <v>0</v>
      </c>
      <c r="F3685" s="4">
        <v>14</v>
      </c>
      <c r="G3685" s="4" t="str">
        <f>IF(F3685=15,"Дипломант I степени",IF(F3685=14,"Дипломант II степени",IF(F3685=13,"Дипломант III степени","участник")))</f>
        <v>Дипломант II степени</v>
      </c>
    </row>
    <row r="3686" spans="1:7">
      <c r="A3686" s="7" t="s">
        <v>4826</v>
      </c>
      <c r="B3686" s="4" t="s">
        <v>814</v>
      </c>
      <c r="C3686" s="4">
        <v>426004</v>
      </c>
      <c r="D3686" s="4" t="s">
        <v>8</v>
      </c>
      <c r="E3686" s="4">
        <v>0</v>
      </c>
      <c r="F3686" s="4">
        <v>14</v>
      </c>
      <c r="G3686" s="4" t="str">
        <f>IF(F3686=15,"Дипломант I степени",IF(F3686=14,"Дипломант II степени",IF(F3686=13,"Дипломант III степени","участник")))</f>
        <v>Дипломант II степени</v>
      </c>
    </row>
    <row r="3687" spans="1:7">
      <c r="A3687" s="7" t="s">
        <v>4829</v>
      </c>
      <c r="B3687" s="4" t="s">
        <v>814</v>
      </c>
      <c r="C3687" s="4">
        <v>426004</v>
      </c>
      <c r="D3687" s="4" t="s">
        <v>8</v>
      </c>
      <c r="E3687" s="4">
        <v>0</v>
      </c>
      <c r="F3687" s="4">
        <v>14</v>
      </c>
      <c r="G3687" s="4" t="str">
        <f>IF(F3687=15,"Дипломант I степени",IF(F3687=14,"Дипломант II степени",IF(F3687=13,"Дипломант III степени","участник")))</f>
        <v>Дипломант II степени</v>
      </c>
    </row>
    <row r="3688" spans="1:7">
      <c r="A3688" s="7" t="s">
        <v>3564</v>
      </c>
      <c r="B3688" s="4" t="s">
        <v>814</v>
      </c>
      <c r="C3688" s="4">
        <v>426004</v>
      </c>
      <c r="D3688" s="4" t="s">
        <v>8</v>
      </c>
      <c r="E3688" s="4">
        <v>0</v>
      </c>
      <c r="F3688" s="4">
        <v>14</v>
      </c>
      <c r="G3688" s="4" t="str">
        <f>IF(F3688=15,"Дипломант I степени",IF(F3688=14,"Дипломант II степени",IF(F3688=13,"Дипломант III степени","участник")))</f>
        <v>Дипломант II степени</v>
      </c>
    </row>
    <row r="3689" spans="1:7">
      <c r="A3689" s="7" t="s">
        <v>4819</v>
      </c>
      <c r="B3689" s="4" t="s">
        <v>814</v>
      </c>
      <c r="C3689" s="4">
        <v>426004</v>
      </c>
      <c r="D3689" s="4" t="s">
        <v>8</v>
      </c>
      <c r="E3689" s="4">
        <v>0</v>
      </c>
      <c r="F3689" s="4">
        <v>13</v>
      </c>
      <c r="G3689" s="4" t="str">
        <f>IF(F3689=15,"Дипломант I степени",IF(F3689=14,"Дипломант II степени",IF(F3689=13,"Дипломант III степени","участник")))</f>
        <v>Дипломант III степени</v>
      </c>
    </row>
    <row r="3690" spans="1:7">
      <c r="A3690" s="7" t="s">
        <v>4821</v>
      </c>
      <c r="B3690" s="4" t="s">
        <v>814</v>
      </c>
      <c r="C3690" s="4">
        <v>426004</v>
      </c>
      <c r="D3690" s="4" t="s">
        <v>8</v>
      </c>
      <c r="E3690" s="4">
        <v>0</v>
      </c>
      <c r="F3690" s="4">
        <v>13</v>
      </c>
      <c r="G3690" s="4" t="str">
        <f>IF(F3690=15,"Дипломант I степени",IF(F3690=14,"Дипломант II степени",IF(F3690=13,"Дипломант III степени","участник")))</f>
        <v>Дипломант III степени</v>
      </c>
    </row>
    <row r="3691" spans="1:7">
      <c r="A3691" s="7" t="s">
        <v>4822</v>
      </c>
      <c r="B3691" s="4" t="s">
        <v>814</v>
      </c>
      <c r="C3691" s="4">
        <v>426004</v>
      </c>
      <c r="D3691" s="4" t="s">
        <v>8</v>
      </c>
      <c r="E3691" s="4">
        <v>0</v>
      </c>
      <c r="F3691" s="4">
        <v>13</v>
      </c>
      <c r="G3691" s="4" t="str">
        <f>IF(F3691=15,"Дипломант I степени",IF(F3691=14,"Дипломант II степени",IF(F3691=13,"Дипломант III степени","участник")))</f>
        <v>Дипломант III степени</v>
      </c>
    </row>
    <row r="3692" spans="1:7">
      <c r="A3692" s="7" t="s">
        <v>4828</v>
      </c>
      <c r="B3692" s="4" t="s">
        <v>814</v>
      </c>
      <c r="C3692" s="4">
        <v>426004</v>
      </c>
      <c r="D3692" s="4" t="s">
        <v>8</v>
      </c>
      <c r="E3692" s="4">
        <v>0</v>
      </c>
      <c r="F3692" s="4">
        <v>13</v>
      </c>
      <c r="G3692" s="4" t="str">
        <f>IF(F3692=15,"Дипломант I степени",IF(F3692=14,"Дипломант II степени",IF(F3692=13,"Дипломант III степени","участник")))</f>
        <v>Дипломант III степени</v>
      </c>
    </row>
    <row r="3693" spans="1:7">
      <c r="A3693" s="7" t="s">
        <v>4834</v>
      </c>
      <c r="B3693" s="4" t="s">
        <v>814</v>
      </c>
      <c r="C3693" s="4">
        <v>426004</v>
      </c>
      <c r="D3693" s="4" t="s">
        <v>8</v>
      </c>
      <c r="E3693" s="4">
        <v>0</v>
      </c>
      <c r="F3693" s="4">
        <v>13</v>
      </c>
      <c r="G3693" s="4" t="str">
        <f>IF(F3693=15,"Дипломант I степени",IF(F3693=14,"Дипломант II степени",IF(F3693=13,"Дипломант III степени","участник")))</f>
        <v>Дипломант III степени</v>
      </c>
    </row>
    <row r="3694" spans="1:7">
      <c r="A3694" s="7" t="s">
        <v>4820</v>
      </c>
      <c r="B3694" s="4" t="s">
        <v>814</v>
      </c>
      <c r="C3694" s="4">
        <v>426004</v>
      </c>
      <c r="D3694" s="4" t="s">
        <v>8</v>
      </c>
      <c r="E3694" s="4">
        <v>0</v>
      </c>
      <c r="F3694" s="4">
        <v>12</v>
      </c>
      <c r="G3694" s="4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>
      <c r="A3695" s="7" t="s">
        <v>4827</v>
      </c>
      <c r="B3695" s="4" t="s">
        <v>814</v>
      </c>
      <c r="C3695" s="4">
        <v>426004</v>
      </c>
      <c r="D3695" s="4" t="s">
        <v>8</v>
      </c>
      <c r="E3695" s="4">
        <v>0</v>
      </c>
      <c r="F3695" s="4">
        <v>12</v>
      </c>
      <c r="G3695" s="4" t="str">
        <f>IF(F3695=15,"Дипломант I степени",IF(F3695=14,"Дипломант II степени",IF(F3695=13,"Дипломант III степени","участник")))</f>
        <v>участник</v>
      </c>
    </row>
    <row r="3696" spans="1:7">
      <c r="A3696" s="7" t="s">
        <v>4831</v>
      </c>
      <c r="B3696" s="4" t="s">
        <v>814</v>
      </c>
      <c r="C3696" s="4">
        <v>426004</v>
      </c>
      <c r="D3696" s="4" t="s">
        <v>8</v>
      </c>
      <c r="E3696" s="4">
        <v>0</v>
      </c>
      <c r="F3696" s="4">
        <v>12</v>
      </c>
      <c r="G3696" s="4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>
      <c r="A3697" s="7" t="s">
        <v>4835</v>
      </c>
      <c r="B3697" s="4" t="s">
        <v>814</v>
      </c>
      <c r="C3697" s="4">
        <v>426004</v>
      </c>
      <c r="D3697" s="4" t="s">
        <v>9</v>
      </c>
      <c r="E3697" s="4">
        <v>0</v>
      </c>
      <c r="F3697" s="4">
        <v>15</v>
      </c>
      <c r="G3697" s="4" t="str">
        <f>IF(F3697=15,"Дипломант I степени",IF(F3697=14,"Дипломант II степени",IF(F3697=13,"Дипломант III степени","участник")))</f>
        <v>Дипломант I степени</v>
      </c>
    </row>
    <row r="3698" spans="1:7">
      <c r="A3698" s="7" t="s">
        <v>4818</v>
      </c>
      <c r="B3698" s="4" t="s">
        <v>814</v>
      </c>
      <c r="C3698" s="4">
        <v>426004</v>
      </c>
      <c r="D3698" s="4" t="s">
        <v>9</v>
      </c>
      <c r="E3698" s="4">
        <v>0</v>
      </c>
      <c r="F3698" s="4">
        <v>15</v>
      </c>
      <c r="G3698" s="4" t="str">
        <f>IF(F3698=15,"Дипломант I степени",IF(F3698=14,"Дипломант II степени",IF(F3698=13,"Дипломант III степени","участник")))</f>
        <v>Дипломант I степени</v>
      </c>
    </row>
    <row r="3699" spans="1:7">
      <c r="A3699" s="7" t="s">
        <v>4820</v>
      </c>
      <c r="B3699" s="4" t="s">
        <v>814</v>
      </c>
      <c r="C3699" s="4">
        <v>426004</v>
      </c>
      <c r="D3699" s="4" t="s">
        <v>9</v>
      </c>
      <c r="E3699" s="4">
        <v>0</v>
      </c>
      <c r="F3699" s="4">
        <v>15</v>
      </c>
      <c r="G3699" s="4" t="str">
        <f>IF(F3699=15,"Дипломант I степени",IF(F3699=14,"Дипломант II степени",IF(F3699=13,"Дипломант III степени","участник")))</f>
        <v>Дипломант I степени</v>
      </c>
    </row>
    <row r="3700" spans="1:7">
      <c r="A3700" s="7" t="s">
        <v>4822</v>
      </c>
      <c r="B3700" s="4" t="s">
        <v>814</v>
      </c>
      <c r="C3700" s="4">
        <v>426004</v>
      </c>
      <c r="D3700" s="4" t="s">
        <v>9</v>
      </c>
      <c r="E3700" s="4">
        <v>0</v>
      </c>
      <c r="F3700" s="4">
        <v>15</v>
      </c>
      <c r="G3700" s="4" t="str">
        <f>IF(F3700=15,"Дипломант I степени",IF(F3700=14,"Дипломант II степени",IF(F3700=13,"Дипломант III степени","участник")))</f>
        <v>Дипломант I степени</v>
      </c>
    </row>
    <row r="3701" spans="1:7">
      <c r="A3701" s="7" t="s">
        <v>4823</v>
      </c>
      <c r="B3701" s="4" t="s">
        <v>814</v>
      </c>
      <c r="C3701" s="4">
        <v>426004</v>
      </c>
      <c r="D3701" s="4" t="s">
        <v>9</v>
      </c>
      <c r="E3701" s="4">
        <v>0</v>
      </c>
      <c r="F3701" s="4">
        <v>15</v>
      </c>
      <c r="G3701" s="4" t="str">
        <f>IF(F3701=15,"Дипломант I степени",IF(F3701=14,"Дипломант II степени",IF(F3701=13,"Дипломант III степени","участник")))</f>
        <v>Дипломант I степени</v>
      </c>
    </row>
    <row r="3702" spans="1:7">
      <c r="A3702" s="7" t="s">
        <v>4824</v>
      </c>
      <c r="B3702" s="4" t="s">
        <v>814</v>
      </c>
      <c r="C3702" s="4">
        <v>426004</v>
      </c>
      <c r="D3702" s="4" t="s">
        <v>9</v>
      </c>
      <c r="E3702" s="4">
        <v>0</v>
      </c>
      <c r="F3702" s="4">
        <v>15</v>
      </c>
      <c r="G3702" s="4" t="str">
        <f>IF(F3702=15,"Дипломант I степени",IF(F3702=14,"Дипломант II степени",IF(F3702=13,"Дипломант III степени","участник")))</f>
        <v>Дипломант I степени</v>
      </c>
    </row>
    <row r="3703" spans="1:7">
      <c r="A3703" s="7" t="s">
        <v>4825</v>
      </c>
      <c r="B3703" s="4" t="s">
        <v>814</v>
      </c>
      <c r="C3703" s="4">
        <v>426004</v>
      </c>
      <c r="D3703" s="4" t="s">
        <v>9</v>
      </c>
      <c r="E3703" s="4">
        <v>0</v>
      </c>
      <c r="F3703" s="4">
        <v>15</v>
      </c>
      <c r="G3703" s="4" t="str">
        <f>IF(F3703=15,"Дипломант I степени",IF(F3703=14,"Дипломант II степени",IF(F3703=13,"Дипломант III степени","участник")))</f>
        <v>Дипломант I степени</v>
      </c>
    </row>
    <row r="3704" spans="1:7">
      <c r="A3704" s="7" t="s">
        <v>4826</v>
      </c>
      <c r="B3704" s="4" t="s">
        <v>814</v>
      </c>
      <c r="C3704" s="4">
        <v>426004</v>
      </c>
      <c r="D3704" s="4" t="s">
        <v>9</v>
      </c>
      <c r="E3704" s="4">
        <v>0</v>
      </c>
      <c r="F3704" s="4">
        <v>15</v>
      </c>
      <c r="G3704" s="4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>
      <c r="A3705" s="7" t="s">
        <v>4830</v>
      </c>
      <c r="B3705" s="4" t="s">
        <v>814</v>
      </c>
      <c r="C3705" s="4">
        <v>426004</v>
      </c>
      <c r="D3705" s="4" t="s">
        <v>9</v>
      </c>
      <c r="E3705" s="4">
        <v>0</v>
      </c>
      <c r="F3705" s="4">
        <v>15</v>
      </c>
      <c r="G3705" s="4" t="str">
        <f>IF(F3705=15,"Дипломант I степени",IF(F3705=14,"Дипломант II степени",IF(F3705=13,"Дипломант III степени","участник")))</f>
        <v>Дипломант I степени</v>
      </c>
    </row>
    <row r="3706" spans="1:7">
      <c r="A3706" s="7" t="s">
        <v>4828</v>
      </c>
      <c r="B3706" s="4" t="s">
        <v>814</v>
      </c>
      <c r="C3706" s="4">
        <v>426004</v>
      </c>
      <c r="D3706" s="4" t="s">
        <v>9</v>
      </c>
      <c r="E3706" s="4">
        <v>0</v>
      </c>
      <c r="F3706" s="4">
        <v>15</v>
      </c>
      <c r="G3706" s="4" t="str">
        <f>IF(F3706=15,"Дипломант I степени",IF(F3706=14,"Дипломант II степени",IF(F3706=13,"Дипломант III степени","участник")))</f>
        <v>Дипломант I степени</v>
      </c>
    </row>
    <row r="3707" spans="1:7">
      <c r="A3707" s="7" t="s">
        <v>4831</v>
      </c>
      <c r="B3707" s="4" t="s">
        <v>814</v>
      </c>
      <c r="C3707" s="4">
        <v>426004</v>
      </c>
      <c r="D3707" s="4" t="s">
        <v>9</v>
      </c>
      <c r="E3707" s="4">
        <v>0</v>
      </c>
      <c r="F3707" s="4">
        <v>15</v>
      </c>
      <c r="G3707" s="4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>
      <c r="A3708" s="7" t="s">
        <v>3564</v>
      </c>
      <c r="B3708" s="4" t="s">
        <v>814</v>
      </c>
      <c r="C3708" s="4">
        <v>426004</v>
      </c>
      <c r="D3708" s="4" t="s">
        <v>9</v>
      </c>
      <c r="E3708" s="4">
        <v>0</v>
      </c>
      <c r="F3708" s="4">
        <v>15</v>
      </c>
      <c r="G3708" s="4" t="str">
        <f>IF(F3708=15,"Дипломант I степени",IF(F3708=14,"Дипломант II степени",IF(F3708=13,"Дипломант III степени","участник")))</f>
        <v>Дипломант I степени</v>
      </c>
    </row>
    <row r="3709" spans="1:7">
      <c r="A3709" s="7" t="s">
        <v>4832</v>
      </c>
      <c r="B3709" s="4" t="s">
        <v>814</v>
      </c>
      <c r="C3709" s="4">
        <v>426004</v>
      </c>
      <c r="D3709" s="4" t="s">
        <v>9</v>
      </c>
      <c r="E3709" s="4">
        <v>0</v>
      </c>
      <c r="F3709" s="4">
        <v>15</v>
      </c>
      <c r="G3709" s="4" t="str">
        <f>IF(F3709=15,"Дипломант I степени",IF(F3709=14,"Дипломант II степени",IF(F3709=13,"Дипломант III степени","участник")))</f>
        <v>Дипломант I степени</v>
      </c>
    </row>
    <row r="3710" spans="1:7">
      <c r="A3710" s="7" t="s">
        <v>4833</v>
      </c>
      <c r="B3710" s="4" t="s">
        <v>814</v>
      </c>
      <c r="C3710" s="4">
        <v>426004</v>
      </c>
      <c r="D3710" s="4" t="s">
        <v>9</v>
      </c>
      <c r="E3710" s="4">
        <v>0</v>
      </c>
      <c r="F3710" s="4">
        <v>15</v>
      </c>
      <c r="G3710" s="4" t="str">
        <f>IF(F3710=15,"Дипломант I степени",IF(F3710=14,"Дипломант II степени",IF(F3710=13,"Дипломант III степени","участник")))</f>
        <v>Дипломант I степени</v>
      </c>
    </row>
    <row r="3711" spans="1:7">
      <c r="A3711" s="7" t="s">
        <v>4834</v>
      </c>
      <c r="B3711" s="4" t="s">
        <v>814</v>
      </c>
      <c r="C3711" s="4">
        <v>426004</v>
      </c>
      <c r="D3711" s="4" t="s">
        <v>9</v>
      </c>
      <c r="E3711" s="4">
        <v>0</v>
      </c>
      <c r="F3711" s="4">
        <v>15</v>
      </c>
      <c r="G3711" s="4" t="str">
        <f>IF(F3711=15,"Дипломант I степени",IF(F3711=14,"Дипломант II степени",IF(F3711=13,"Дипломант III степени","участник")))</f>
        <v>Дипломант I степени</v>
      </c>
    </row>
    <row r="3712" spans="1:7">
      <c r="A3712" s="7" t="s">
        <v>4817</v>
      </c>
      <c r="B3712" s="4" t="s">
        <v>814</v>
      </c>
      <c r="C3712" s="4">
        <v>426004</v>
      </c>
      <c r="D3712" s="4" t="s">
        <v>9</v>
      </c>
      <c r="E3712" s="4">
        <v>0</v>
      </c>
      <c r="F3712" s="4">
        <v>15</v>
      </c>
      <c r="G3712" s="4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>
      <c r="A3713" s="7" t="s">
        <v>4827</v>
      </c>
      <c r="B3713" s="4" t="s">
        <v>814</v>
      </c>
      <c r="C3713" s="4">
        <v>426004</v>
      </c>
      <c r="D3713" s="4" t="s">
        <v>9</v>
      </c>
      <c r="E3713" s="4">
        <v>0</v>
      </c>
      <c r="F3713" s="4">
        <v>14</v>
      </c>
      <c r="G3713" s="4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>
      <c r="A3714" s="7" t="s">
        <v>4829</v>
      </c>
      <c r="B3714" s="4" t="s">
        <v>814</v>
      </c>
      <c r="C3714" s="4">
        <v>426004</v>
      </c>
      <c r="D3714" s="4" t="s">
        <v>9</v>
      </c>
      <c r="E3714" s="4">
        <v>0</v>
      </c>
      <c r="F3714" s="4">
        <v>14</v>
      </c>
      <c r="G3714" s="4" t="str">
        <f>IF(F3714=15,"Дипломант I степени",IF(F3714=14,"Дипломант II степени",IF(F3714=13,"Дипломант III степени","участник")))</f>
        <v>Дипломант II степени</v>
      </c>
    </row>
    <row r="3715" spans="1:7">
      <c r="A3715" s="7" t="s">
        <v>4819</v>
      </c>
      <c r="B3715" s="4" t="s">
        <v>814</v>
      </c>
      <c r="C3715" s="4">
        <v>426004</v>
      </c>
      <c r="D3715" s="4" t="s">
        <v>9</v>
      </c>
      <c r="E3715" s="4">
        <v>0</v>
      </c>
      <c r="F3715" s="4">
        <v>13</v>
      </c>
      <c r="G3715" s="4" t="str">
        <f>IF(F3715=15,"Дипломант I степени",IF(F3715=14,"Дипломант II степени",IF(F3715=13,"Дипломант III степени","участник")))</f>
        <v>Дипломант III степени</v>
      </c>
    </row>
    <row r="3716" spans="1:7">
      <c r="A3716" s="7" t="s">
        <v>4821</v>
      </c>
      <c r="B3716" s="4" t="s">
        <v>814</v>
      </c>
      <c r="C3716" s="4">
        <v>426004</v>
      </c>
      <c r="D3716" s="4" t="s">
        <v>9</v>
      </c>
      <c r="E3716" s="4">
        <v>0</v>
      </c>
      <c r="F3716" s="4">
        <v>12</v>
      </c>
      <c r="G3716" s="4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>
      <c r="A3717" s="7" t="s">
        <v>4836</v>
      </c>
      <c r="B3717" s="4" t="s">
        <v>2962</v>
      </c>
      <c r="C3717" s="4">
        <v>165210</v>
      </c>
      <c r="D3717" s="3" t="s">
        <v>9</v>
      </c>
      <c r="E3717" s="4">
        <v>2</v>
      </c>
      <c r="F3717" s="4">
        <v>14</v>
      </c>
      <c r="G3717" s="4" t="str">
        <f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>
      <c r="A3718" s="6" t="s">
        <v>4837</v>
      </c>
      <c r="B3718" s="3" t="s">
        <v>2323</v>
      </c>
      <c r="C3718" s="3">
        <v>236006</v>
      </c>
      <c r="D3718" s="4" t="s">
        <v>22</v>
      </c>
      <c r="E3718" s="3">
        <v>6</v>
      </c>
      <c r="F3718" s="4">
        <v>14</v>
      </c>
      <c r="G3718" s="4" t="str">
        <f>IF(F3718=15,"Дипломант I степени",IF(F3718=14,"Дипломант II степени",IF(F3718=13,"Дипломант III степени","участник")))</f>
        <v>Дипломант II степени</v>
      </c>
    </row>
    <row r="3719" spans="1:7">
      <c r="A3719" s="6" t="s">
        <v>4837</v>
      </c>
      <c r="B3719" s="3" t="s">
        <v>2323</v>
      </c>
      <c r="C3719" s="3">
        <v>236006</v>
      </c>
      <c r="D3719" s="4" t="s">
        <v>357</v>
      </c>
      <c r="E3719" s="3">
        <v>6</v>
      </c>
      <c r="F3719" s="4">
        <v>15</v>
      </c>
      <c r="G3719" s="4" t="str">
        <f>IF(F3719=15,"Дипломант I степени",IF(F3719=14,"Дипломант II степени",IF(F3719=13,"Дипломант III степени","участник")))</f>
        <v>Дипломант I степени</v>
      </c>
    </row>
    <row r="3720" spans="1:7">
      <c r="A3720" s="6" t="s">
        <v>4838</v>
      </c>
      <c r="B3720" s="3" t="s">
        <v>2906</v>
      </c>
      <c r="C3720" s="3">
        <v>346940</v>
      </c>
      <c r="D3720" s="4" t="s">
        <v>8</v>
      </c>
      <c r="E3720" s="3">
        <v>1</v>
      </c>
      <c r="F3720" s="4">
        <v>15</v>
      </c>
      <c r="G3720" s="4" t="str">
        <f>IF(F3720=15,"Дипломант I степени",IF(F3720=14,"Дипломант II степени",IF(F3720=13,"Дипломант III степени","участник")))</f>
        <v>Дипломант I степени</v>
      </c>
    </row>
    <row r="3721" spans="1:7">
      <c r="A3721" s="6" t="s">
        <v>4839</v>
      </c>
      <c r="B3721" s="3" t="s">
        <v>2906</v>
      </c>
      <c r="C3721" s="3">
        <v>346940</v>
      </c>
      <c r="D3721" s="4" t="s">
        <v>8</v>
      </c>
      <c r="E3721" s="3">
        <v>1</v>
      </c>
      <c r="F3721" s="4">
        <v>15</v>
      </c>
      <c r="G3721" s="4" t="str">
        <f>IF(F3721=15,"Дипломант I степени",IF(F3721=14,"Дипломант II степени",IF(F3721=13,"Дипломант III степени","участник")))</f>
        <v>Дипломант I степени</v>
      </c>
    </row>
    <row r="3722" spans="1:7">
      <c r="A3722" s="6" t="s">
        <v>4840</v>
      </c>
      <c r="B3722" s="3" t="s">
        <v>2701</v>
      </c>
      <c r="C3722" s="3">
        <v>180017</v>
      </c>
      <c r="D3722" s="3" t="s">
        <v>7</v>
      </c>
      <c r="E3722" s="3">
        <v>1</v>
      </c>
      <c r="F3722" s="4">
        <v>15</v>
      </c>
      <c r="G3722" s="4" t="str">
        <f>IF(F3722=15,"Дипломант I степени",IF(F3722=14,"Дипломант II степени",IF(F3722=13,"Дипломант III степени","участник")))</f>
        <v>Дипломант I степени</v>
      </c>
    </row>
    <row r="3723" spans="1:7">
      <c r="A3723" s="6" t="s">
        <v>4840</v>
      </c>
      <c r="B3723" s="3" t="s">
        <v>2701</v>
      </c>
      <c r="C3723" s="3">
        <v>180017</v>
      </c>
      <c r="D3723" s="3" t="s">
        <v>9</v>
      </c>
      <c r="E3723" s="3">
        <v>1</v>
      </c>
      <c r="F3723" s="4">
        <v>14</v>
      </c>
      <c r="G3723" s="4" t="str">
        <f>IF(F3723=15,"Дипломант I степени",IF(F3723=14,"Дипломант II степени",IF(F3723=13,"Дипломант III степени","участник")))</f>
        <v>Дипломант II степени</v>
      </c>
    </row>
    <row r="3724" spans="1:7">
      <c r="A3724" s="7" t="s">
        <v>4841</v>
      </c>
      <c r="B3724" s="4" t="s">
        <v>815</v>
      </c>
      <c r="C3724" s="4">
        <v>456900</v>
      </c>
      <c r="D3724" s="4" t="s">
        <v>22</v>
      </c>
      <c r="E3724" s="4">
        <v>2</v>
      </c>
      <c r="F3724" s="4">
        <v>15</v>
      </c>
      <c r="G3724" s="4" t="str">
        <f>IF(F3724=15,"Дипломант I степени",IF(F3724=14,"Дипломант II степени",IF(F3724=13,"Дипломант III степени","участник")))</f>
        <v>Дипломант I степени</v>
      </c>
    </row>
    <row r="3725" spans="1:7">
      <c r="A3725" s="7" t="s">
        <v>4841</v>
      </c>
      <c r="B3725" s="4" t="s">
        <v>815</v>
      </c>
      <c r="C3725" s="4">
        <v>456900</v>
      </c>
      <c r="D3725" s="4" t="s">
        <v>11</v>
      </c>
      <c r="E3725" s="4">
        <v>2</v>
      </c>
      <c r="F3725" s="4">
        <v>13</v>
      </c>
      <c r="G3725" s="4" t="str">
        <f>IF(F3725=15,"Дипломант I степени",IF(F3725=14,"Дипломант II степени",IF(F3725=13,"Дипломант III степени","участник")))</f>
        <v>Дипломант III степени</v>
      </c>
    </row>
    <row r="3726" spans="1:7">
      <c r="A3726" s="7" t="s">
        <v>4841</v>
      </c>
      <c r="B3726" s="4" t="s">
        <v>815</v>
      </c>
      <c r="C3726" s="4">
        <v>456900</v>
      </c>
      <c r="D3726" s="4" t="s">
        <v>7</v>
      </c>
      <c r="E3726" s="4">
        <v>2</v>
      </c>
      <c r="F3726" s="4">
        <v>14</v>
      </c>
      <c r="G3726" s="4" t="str">
        <f>IF(F3726=15,"Дипломант I степени",IF(F3726=14,"Дипломант II степени",IF(F3726=13,"Дипломант III степени","участник")))</f>
        <v>Дипломант II степени</v>
      </c>
    </row>
    <row r="3727" spans="1:7">
      <c r="A3727" s="7" t="s">
        <v>4841</v>
      </c>
      <c r="B3727" s="4" t="s">
        <v>815</v>
      </c>
      <c r="C3727" s="4">
        <v>456900</v>
      </c>
      <c r="D3727" s="4" t="s">
        <v>9</v>
      </c>
      <c r="E3727" s="4">
        <v>2</v>
      </c>
      <c r="F3727" s="4">
        <v>13</v>
      </c>
      <c r="G3727" s="4" t="str">
        <f>IF(F3727=15,"Дипломант I степени",IF(F3727=14,"Дипломант II степени",IF(F3727=13,"Дипломант III степени","участник")))</f>
        <v>Дипломант III степени</v>
      </c>
    </row>
    <row r="3728" spans="1:7">
      <c r="A3728" s="7" t="s">
        <v>4841</v>
      </c>
      <c r="B3728" s="4" t="s">
        <v>815</v>
      </c>
      <c r="C3728" s="4">
        <v>456900</v>
      </c>
      <c r="D3728" s="4" t="s">
        <v>15</v>
      </c>
      <c r="E3728" s="4">
        <v>2</v>
      </c>
      <c r="F3728" s="4">
        <v>15</v>
      </c>
      <c r="G3728" s="4" t="str">
        <f>IF(F3728=15,"Дипломант I степени",IF(F3728=14,"Дипломант II степени",IF(F3728=13,"Дипломант III степени","участник")))</f>
        <v>Дипломант I степени</v>
      </c>
    </row>
    <row r="3729" spans="1:7">
      <c r="A3729" s="7" t="s">
        <v>4842</v>
      </c>
      <c r="B3729" s="4" t="s">
        <v>816</v>
      </c>
      <c r="C3729" s="4">
        <v>127221</v>
      </c>
      <c r="D3729" s="4" t="s">
        <v>11</v>
      </c>
      <c r="E3729" s="4">
        <v>0</v>
      </c>
      <c r="F3729" s="4">
        <v>14</v>
      </c>
      <c r="G3729" s="4" t="str">
        <f>IF(F3729=15,"Дипломант I степени",IF(F3729=14,"Дипломант II степени",IF(F3729=13,"Дипломант III степени","участник")))</f>
        <v>Дипломант II степени</v>
      </c>
    </row>
    <row r="3730" spans="1:7">
      <c r="A3730" s="7" t="s">
        <v>4842</v>
      </c>
      <c r="B3730" s="4" t="s">
        <v>816</v>
      </c>
      <c r="C3730" s="4">
        <v>127221</v>
      </c>
      <c r="D3730" s="4" t="s">
        <v>7</v>
      </c>
      <c r="E3730" s="4">
        <v>0</v>
      </c>
      <c r="F3730" s="4">
        <v>15</v>
      </c>
      <c r="G3730" s="4" t="str">
        <f>IF(F3730=15,"Дипломант I степени",IF(F3730=14,"Дипломант II степени",IF(F3730=13,"Дипломант III степени","участник")))</f>
        <v>Дипломант I степени</v>
      </c>
    </row>
    <row r="3731" spans="1:7">
      <c r="A3731" s="7" t="s">
        <v>4842</v>
      </c>
      <c r="B3731" s="4" t="s">
        <v>816</v>
      </c>
      <c r="C3731" s="4">
        <v>127221</v>
      </c>
      <c r="D3731" s="4" t="s">
        <v>8</v>
      </c>
      <c r="E3731" s="4">
        <v>0</v>
      </c>
      <c r="F3731" s="4">
        <v>14</v>
      </c>
      <c r="G3731" s="4" t="str">
        <f>IF(F3731=15,"Дипломант I степени",IF(F3731=14,"Дипломант II степени",IF(F3731=13,"Дипломант III степени","участник")))</f>
        <v>Дипломант II степени</v>
      </c>
    </row>
    <row r="3732" spans="1:7">
      <c r="A3732" s="7" t="s">
        <v>4842</v>
      </c>
      <c r="B3732" s="4" t="s">
        <v>816</v>
      </c>
      <c r="C3732" s="4">
        <v>127221</v>
      </c>
      <c r="D3732" s="4" t="s">
        <v>9</v>
      </c>
      <c r="E3732" s="4">
        <v>0</v>
      </c>
      <c r="F3732" s="4">
        <v>15</v>
      </c>
      <c r="G3732" s="4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>
      <c r="A3733" s="7" t="s">
        <v>4843</v>
      </c>
      <c r="B3733" s="4" t="s">
        <v>2963</v>
      </c>
      <c r="C3733" s="4">
        <v>423602</v>
      </c>
      <c r="D3733" s="3" t="s">
        <v>9</v>
      </c>
      <c r="E3733" s="4">
        <v>1</v>
      </c>
      <c r="F3733" s="4">
        <v>13</v>
      </c>
      <c r="G3733" s="4" t="str">
        <f>IF(F3733=15,"Дипломант I степени",IF(F3733=14,"Дипломант II степени",IF(F3733=13,"Дипломант III степени","участник")))</f>
        <v>Дипломант III степени</v>
      </c>
    </row>
    <row r="3734" spans="1:7">
      <c r="A3734" s="7" t="s">
        <v>4844</v>
      </c>
      <c r="B3734" s="4" t="s">
        <v>2964</v>
      </c>
      <c r="C3734" s="4">
        <v>423602</v>
      </c>
      <c r="D3734" s="3" t="s">
        <v>9</v>
      </c>
      <c r="E3734" s="4">
        <v>2</v>
      </c>
      <c r="F3734" s="4">
        <v>15</v>
      </c>
      <c r="G3734" s="4" t="str">
        <f>IF(F3734=15,"Дипломант I степени",IF(F3734=14,"Дипломант II степени",IF(F3734=13,"Дипломант III степени","участник")))</f>
        <v>Дипломант I степени</v>
      </c>
    </row>
    <row r="3735" spans="1:7">
      <c r="A3735" s="7" t="s">
        <v>4845</v>
      </c>
      <c r="B3735" s="4" t="s">
        <v>2965</v>
      </c>
      <c r="C3735" s="4">
        <v>423602</v>
      </c>
      <c r="D3735" s="3" t="s">
        <v>9</v>
      </c>
      <c r="E3735" s="4">
        <v>4</v>
      </c>
      <c r="F3735" s="4">
        <v>13</v>
      </c>
      <c r="G3735" s="4" t="str">
        <f>IF(F3735=15,"Дипломант I степени",IF(F3735=14,"Дипломант II степени",IF(F3735=13,"Дипломант III степени","участник")))</f>
        <v>Дипломант III степени</v>
      </c>
    </row>
    <row r="3736" spans="1:7">
      <c r="A3736" s="6" t="s">
        <v>4846</v>
      </c>
      <c r="B3736" s="3" t="s">
        <v>2702</v>
      </c>
      <c r="C3736" s="3">
        <v>644513</v>
      </c>
      <c r="D3736" s="3" t="s">
        <v>7</v>
      </c>
      <c r="E3736" s="3">
        <v>3</v>
      </c>
      <c r="F3736" s="3">
        <v>15</v>
      </c>
      <c r="G3736" s="4" t="str">
        <f>IF(F3736=15,"Дипломант I степени",IF(F3736=14,"Дипломант II степени",IF(F3736=13,"Дипломант III степени","участник")))</f>
        <v>Дипломант I степени</v>
      </c>
    </row>
    <row r="3737" spans="1:7">
      <c r="A3737" s="6" t="s">
        <v>4846</v>
      </c>
      <c r="B3737" s="3" t="s">
        <v>2702</v>
      </c>
      <c r="C3737" s="3">
        <v>644513</v>
      </c>
      <c r="D3737" s="3" t="s">
        <v>9</v>
      </c>
      <c r="E3737" s="3">
        <v>3</v>
      </c>
      <c r="F3737" s="3">
        <v>15</v>
      </c>
      <c r="G3737" s="4" t="str">
        <f>IF(F3737=15,"Дипломант I степени",IF(F3737=14,"Дипломант II степени",IF(F3737=13,"Дипломант III степени","участник")))</f>
        <v>Дипломант I степени</v>
      </c>
    </row>
    <row r="3738" spans="1:7">
      <c r="A3738" s="7" t="s">
        <v>4847</v>
      </c>
      <c r="B3738" s="4" t="s">
        <v>817</v>
      </c>
      <c r="C3738" s="4">
        <v>141700</v>
      </c>
      <c r="D3738" s="4" t="s">
        <v>15</v>
      </c>
      <c r="E3738" s="4">
        <v>4</v>
      </c>
      <c r="F3738" s="4">
        <v>12</v>
      </c>
      <c r="G3738" s="4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>
      <c r="A3739" s="7" t="s">
        <v>4848</v>
      </c>
      <c r="B3739" s="4" t="s">
        <v>818</v>
      </c>
      <c r="C3739" s="4">
        <v>214550</v>
      </c>
      <c r="D3739" s="4" t="s">
        <v>7</v>
      </c>
      <c r="E3739" s="4">
        <v>0</v>
      </c>
      <c r="F3739" s="4">
        <v>15</v>
      </c>
      <c r="G3739" s="4" t="str">
        <f>IF(F3739=15,"Дипломант I степени",IF(F3739=14,"Дипломант II степени",IF(F3739=13,"Дипломант III степени","участник")))</f>
        <v>Дипломант I степени</v>
      </c>
    </row>
    <row r="3740" spans="1:7">
      <c r="A3740" s="7" t="s">
        <v>4848</v>
      </c>
      <c r="B3740" s="4" t="s">
        <v>818</v>
      </c>
      <c r="C3740" s="4">
        <v>214550</v>
      </c>
      <c r="D3740" s="4" t="s">
        <v>9</v>
      </c>
      <c r="E3740" s="4">
        <v>0</v>
      </c>
      <c r="F3740" s="4">
        <v>15</v>
      </c>
      <c r="G3740" s="4" t="str">
        <f>IF(F3740=15,"Дипломант I степени",IF(F3740=14,"Дипломант II степени",IF(F3740=13,"Дипломант III степени","участник")))</f>
        <v>Дипломант I степени</v>
      </c>
    </row>
    <row r="3741" spans="1:7">
      <c r="A3741" s="7" t="s">
        <v>4849</v>
      </c>
      <c r="B3741" s="4" t="s">
        <v>819</v>
      </c>
      <c r="C3741" s="4">
        <v>663615</v>
      </c>
      <c r="D3741" s="4" t="s">
        <v>7</v>
      </c>
      <c r="E3741" s="4">
        <v>0</v>
      </c>
      <c r="F3741" s="4">
        <v>15</v>
      </c>
      <c r="G3741" s="4" t="str">
        <f>IF(F3741=15,"Дипломант I степени",IF(F3741=14,"Дипломант II степени",IF(F3741=13,"Дипломант III степени","участник")))</f>
        <v>Дипломант I степени</v>
      </c>
    </row>
    <row r="3742" spans="1:7">
      <c r="A3742" s="7" t="s">
        <v>4849</v>
      </c>
      <c r="B3742" s="4" t="s">
        <v>819</v>
      </c>
      <c r="C3742" s="4">
        <v>663615</v>
      </c>
      <c r="D3742" s="4" t="s">
        <v>8</v>
      </c>
      <c r="E3742" s="4">
        <v>0</v>
      </c>
      <c r="F3742" s="4">
        <v>12</v>
      </c>
      <c r="G3742" s="4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>
      <c r="A3743" s="7" t="s">
        <v>4850</v>
      </c>
      <c r="B3743" s="4" t="s">
        <v>820</v>
      </c>
      <c r="C3743" s="4">
        <v>241511</v>
      </c>
      <c r="D3743" s="4" t="s">
        <v>7</v>
      </c>
      <c r="E3743" s="4">
        <v>1</v>
      </c>
      <c r="F3743" s="4">
        <v>14</v>
      </c>
      <c r="G3743" s="4" t="str">
        <f>IF(F3743=15,"Дипломант I степени",IF(F3743=14,"Дипломант II степени",IF(F3743=13,"Дипломант III степени","участник")))</f>
        <v>Дипломант II степени</v>
      </c>
    </row>
    <row r="3744" spans="1:7">
      <c r="A3744" s="7" t="s">
        <v>4851</v>
      </c>
      <c r="B3744" s="4" t="s">
        <v>821</v>
      </c>
      <c r="C3744" s="4">
        <v>453107</v>
      </c>
      <c r="D3744" s="4" t="s">
        <v>7</v>
      </c>
      <c r="E3744" s="4">
        <v>1</v>
      </c>
      <c r="F3744" s="4">
        <v>12</v>
      </c>
      <c r="G3744" s="4" t="str">
        <f>IF(F3744=15,"Дипломант I степени",IF(F3744=14,"Дипломант II степени",IF(F3744=13,"Дипломант III степени","участник")))</f>
        <v>участник</v>
      </c>
    </row>
    <row r="3745" spans="1:7">
      <c r="A3745" s="7" t="s">
        <v>4852</v>
      </c>
      <c r="B3745" s="4" t="s">
        <v>822</v>
      </c>
      <c r="C3745" s="4">
        <v>612740</v>
      </c>
      <c r="D3745" s="4" t="s">
        <v>22</v>
      </c>
      <c r="E3745" s="4">
        <v>6</v>
      </c>
      <c r="F3745" s="4">
        <v>10</v>
      </c>
      <c r="G3745" s="4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>
      <c r="A3746" s="7" t="s">
        <v>4852</v>
      </c>
      <c r="B3746" s="4" t="s">
        <v>822</v>
      </c>
      <c r="C3746" s="4">
        <v>612740</v>
      </c>
      <c r="D3746" s="4" t="s">
        <v>70</v>
      </c>
      <c r="E3746" s="4">
        <v>6</v>
      </c>
      <c r="F3746" s="4">
        <v>11</v>
      </c>
      <c r="G3746" s="4" t="str">
        <f>IF(F3746=15,"Дипломант I степени",IF(F3746=14,"Дипломант II степени",IF(F3746=13,"Дипломант III степени","участник")))</f>
        <v>участник</v>
      </c>
    </row>
    <row r="3747" spans="1:7">
      <c r="A3747" s="7" t="s">
        <v>4852</v>
      </c>
      <c r="B3747" s="4" t="s">
        <v>822</v>
      </c>
      <c r="C3747" s="4">
        <v>612740</v>
      </c>
      <c r="D3747" s="4" t="s">
        <v>71</v>
      </c>
      <c r="E3747" s="4">
        <v>6</v>
      </c>
      <c r="F3747" s="4">
        <v>14</v>
      </c>
      <c r="G3747" s="4" t="str">
        <f>IF(F3747=15,"Дипломант I степени",IF(F3747=14,"Дипломант II степени",IF(F3747=13,"Дипломант III степени","участник")))</f>
        <v>Дипломант II степени</v>
      </c>
    </row>
    <row r="3748" spans="1:7">
      <c r="A3748" s="7" t="s">
        <v>4852</v>
      </c>
      <c r="B3748" s="4" t="s">
        <v>822</v>
      </c>
      <c r="C3748" s="4">
        <v>612740</v>
      </c>
      <c r="D3748" s="4" t="s">
        <v>7</v>
      </c>
      <c r="E3748" s="4">
        <v>6</v>
      </c>
      <c r="F3748" s="4">
        <v>13</v>
      </c>
      <c r="G3748" s="4" t="str">
        <f>IF(F3748=15,"Дипломант I степени",IF(F3748=14,"Дипломант II степени",IF(F3748=13,"Дипломант III степени","участник")))</f>
        <v>Дипломант III степени</v>
      </c>
    </row>
    <row r="3749" spans="1:7">
      <c r="A3749" s="7" t="s">
        <v>4852</v>
      </c>
      <c r="B3749" s="4" t="s">
        <v>822</v>
      </c>
      <c r="C3749" s="4">
        <v>612740</v>
      </c>
      <c r="D3749" s="4" t="s">
        <v>15</v>
      </c>
      <c r="E3749" s="4">
        <v>6</v>
      </c>
      <c r="F3749" s="4">
        <v>14</v>
      </c>
      <c r="G3749" s="4" t="str">
        <f>IF(F3749=15,"Дипломант I степени",IF(F3749=14,"Дипломант II степени",IF(F3749=13,"Дипломант III степени","участник")))</f>
        <v>Дипломант II степени</v>
      </c>
    </row>
    <row r="3750" spans="1:7">
      <c r="A3750" s="7" t="s">
        <v>4853</v>
      </c>
      <c r="B3750" s="4" t="s">
        <v>823</v>
      </c>
      <c r="C3750" s="4">
        <v>107061</v>
      </c>
      <c r="D3750" s="4" t="s">
        <v>7</v>
      </c>
      <c r="E3750" s="4">
        <v>4</v>
      </c>
      <c r="F3750" s="4">
        <v>15</v>
      </c>
      <c r="G3750" s="4" t="str">
        <f>IF(F3750=15,"Дипломант I степени",IF(F3750=14,"Дипломант II степени",IF(F3750=13,"Дипломант III степени","участник")))</f>
        <v>Дипломант I степени</v>
      </c>
    </row>
    <row r="3751" spans="1:7">
      <c r="A3751" s="7" t="s">
        <v>4854</v>
      </c>
      <c r="B3751" s="4" t="s">
        <v>2391</v>
      </c>
      <c r="C3751" s="4">
        <v>610051</v>
      </c>
      <c r="D3751" s="3" t="s">
        <v>70</v>
      </c>
      <c r="E3751" s="4">
        <v>6</v>
      </c>
      <c r="F3751" s="4">
        <v>13</v>
      </c>
      <c r="G3751" s="4" t="str">
        <f>IF(F3751=15,"Дипломант I степени",IF(F3751=14,"Дипломант II степени",IF(F3751=13,"Дипломант III степени","участник")))</f>
        <v>Дипломант III степени</v>
      </c>
    </row>
    <row r="3752" spans="1:7">
      <c r="A3752" s="7" t="s">
        <v>4855</v>
      </c>
      <c r="B3752" s="4" t="s">
        <v>2470</v>
      </c>
      <c r="C3752" s="4">
        <v>610051</v>
      </c>
      <c r="D3752" s="4" t="s">
        <v>11</v>
      </c>
      <c r="E3752" s="4">
        <v>0</v>
      </c>
      <c r="F3752" s="4">
        <v>13</v>
      </c>
      <c r="G3752" s="4" t="str">
        <f>IF(F3752=15,"Дипломант I степени",IF(F3752=14,"Дипломант II степени",IF(F3752=13,"Дипломант III степени","участник")))</f>
        <v>Дипломант III степени</v>
      </c>
    </row>
    <row r="3753" spans="1:7">
      <c r="A3753" s="7" t="s">
        <v>4854</v>
      </c>
      <c r="B3753" s="4" t="s">
        <v>2391</v>
      </c>
      <c r="C3753" s="4">
        <v>610051</v>
      </c>
      <c r="D3753" s="4" t="s">
        <v>11</v>
      </c>
      <c r="E3753" s="4">
        <v>6</v>
      </c>
      <c r="F3753" s="4">
        <v>15</v>
      </c>
      <c r="G3753" s="4" t="str">
        <f>IF(F3753=15,"Дипломант I степени",IF(F3753=14,"Дипломант II степени",IF(F3753=13,"Дипломант III степени","участник")))</f>
        <v>Дипломант I степени</v>
      </c>
    </row>
    <row r="3754" spans="1:7">
      <c r="A3754" s="7" t="s">
        <v>4855</v>
      </c>
      <c r="B3754" s="4" t="s">
        <v>2470</v>
      </c>
      <c r="C3754" s="4">
        <v>610051</v>
      </c>
      <c r="D3754" s="3" t="s">
        <v>7</v>
      </c>
      <c r="E3754" s="4">
        <v>0</v>
      </c>
      <c r="F3754" s="4">
        <v>14</v>
      </c>
      <c r="G3754" s="4" t="str">
        <f>IF(F3754=15,"Дипломант I степени",IF(F3754=14,"Дипломант II степени",IF(F3754=13,"Дипломант III степени","участник")))</f>
        <v>Дипломант II степени</v>
      </c>
    </row>
    <row r="3755" spans="1:7">
      <c r="A3755" s="7" t="s">
        <v>4854</v>
      </c>
      <c r="B3755" s="4" t="s">
        <v>2391</v>
      </c>
      <c r="C3755" s="4">
        <v>610051</v>
      </c>
      <c r="D3755" s="3" t="s">
        <v>7</v>
      </c>
      <c r="E3755" s="4">
        <v>6</v>
      </c>
      <c r="F3755" s="4">
        <v>14</v>
      </c>
      <c r="G3755" s="4" t="str">
        <f>IF(F3755=15,"Дипломант I степени",IF(F3755=14,"Дипломант II степени",IF(F3755=13,"Дипломант III степени","участник")))</f>
        <v>Дипломант II степени</v>
      </c>
    </row>
    <row r="3756" spans="1:7">
      <c r="A3756" s="7" t="s">
        <v>4855</v>
      </c>
      <c r="B3756" s="4" t="s">
        <v>2470</v>
      </c>
      <c r="C3756" s="4">
        <v>610051</v>
      </c>
      <c r="D3756" s="4" t="s">
        <v>8</v>
      </c>
      <c r="E3756" s="4">
        <v>0</v>
      </c>
      <c r="F3756" s="4">
        <v>14</v>
      </c>
      <c r="G3756" s="4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>
      <c r="A3757" s="7" t="s">
        <v>4855</v>
      </c>
      <c r="B3757" s="4" t="s">
        <v>2470</v>
      </c>
      <c r="C3757" s="4">
        <v>610051</v>
      </c>
      <c r="D3757" s="3" t="s">
        <v>9</v>
      </c>
      <c r="E3757" s="4">
        <v>0</v>
      </c>
      <c r="F3757" s="4">
        <v>15</v>
      </c>
      <c r="G3757" s="4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>
      <c r="A3758" s="7" t="s">
        <v>4854</v>
      </c>
      <c r="B3758" s="4" t="s">
        <v>2391</v>
      </c>
      <c r="C3758" s="4">
        <v>610051</v>
      </c>
      <c r="D3758" s="4" t="s">
        <v>15</v>
      </c>
      <c r="E3758" s="4">
        <v>6</v>
      </c>
      <c r="F3758" s="4">
        <v>14</v>
      </c>
      <c r="G3758" s="4" t="str">
        <f>IF(F3758=15,"Дипломант I степени",IF(F3758=14,"Дипломант II степени",IF(F3758=13,"Дипломант III степени","участник")))</f>
        <v>Дипломант II степени</v>
      </c>
    </row>
    <row r="3759" spans="1:7">
      <c r="A3759" s="7" t="s">
        <v>4856</v>
      </c>
      <c r="B3759" s="4" t="s">
        <v>74</v>
      </c>
      <c r="C3759" s="4">
        <v>663319</v>
      </c>
      <c r="D3759" s="4" t="s">
        <v>22</v>
      </c>
      <c r="E3759" s="4">
        <v>6</v>
      </c>
      <c r="F3759" s="4">
        <v>15</v>
      </c>
      <c r="G3759" s="4" t="str">
        <f>IF(F3759=15,"Дипломант I степени",IF(F3759=14,"Дипломант II степени",IF(F3759=13,"Дипломант III степени","участник")))</f>
        <v>Дипломант I степени</v>
      </c>
    </row>
    <row r="3760" spans="1:7">
      <c r="A3760" s="7" t="s">
        <v>4858</v>
      </c>
      <c r="B3760" s="4" t="s">
        <v>74</v>
      </c>
      <c r="C3760" s="4">
        <v>663319</v>
      </c>
      <c r="D3760" s="4" t="s">
        <v>22</v>
      </c>
      <c r="E3760" s="4">
        <v>6</v>
      </c>
      <c r="F3760" s="4">
        <v>15</v>
      </c>
      <c r="G3760" s="4" t="str">
        <f>IF(F3760=15,"Дипломант I степени",IF(F3760=14,"Дипломант II степени",IF(F3760=13,"Дипломант III степени","участник")))</f>
        <v>Дипломант I степени</v>
      </c>
    </row>
    <row r="3761" spans="1:7">
      <c r="A3761" s="7" t="s">
        <v>4860</v>
      </c>
      <c r="B3761" s="4" t="s">
        <v>74</v>
      </c>
      <c r="C3761" s="4">
        <v>663319</v>
      </c>
      <c r="D3761" s="4" t="s">
        <v>22</v>
      </c>
      <c r="E3761" s="4">
        <v>6</v>
      </c>
      <c r="F3761" s="4">
        <v>15</v>
      </c>
      <c r="G3761" s="4" t="str">
        <f>IF(F3761=15,"Дипломант I степени",IF(F3761=14,"Дипломант II степени",IF(F3761=13,"Дипломант III степени","участник")))</f>
        <v>Дипломант I степени</v>
      </c>
    </row>
    <row r="3762" spans="1:7">
      <c r="A3762" s="7" t="s">
        <v>4861</v>
      </c>
      <c r="B3762" s="4" t="s">
        <v>74</v>
      </c>
      <c r="C3762" s="4">
        <v>663319</v>
      </c>
      <c r="D3762" s="4" t="s">
        <v>22</v>
      </c>
      <c r="E3762" s="4">
        <v>6</v>
      </c>
      <c r="F3762" s="4">
        <v>15</v>
      </c>
      <c r="G3762" s="4" t="str">
        <f>IF(F3762=15,"Дипломант I степени",IF(F3762=14,"Дипломант II степени",IF(F3762=13,"Дипломант III степени","участник")))</f>
        <v>Дипломант I степени</v>
      </c>
    </row>
    <row r="3763" spans="1:7">
      <c r="A3763" s="7" t="s">
        <v>4863</v>
      </c>
      <c r="B3763" s="4" t="s">
        <v>74</v>
      </c>
      <c r="C3763" s="4">
        <v>663319</v>
      </c>
      <c r="D3763" s="4" t="s">
        <v>22</v>
      </c>
      <c r="E3763" s="4">
        <v>6</v>
      </c>
      <c r="F3763" s="4">
        <v>15</v>
      </c>
      <c r="G3763" s="4" t="str">
        <f>IF(F3763=15,"Дипломант I степени",IF(F3763=14,"Дипломант II степени",IF(F3763=13,"Дипломант III степени","участник")))</f>
        <v>Дипломант I степени</v>
      </c>
    </row>
    <row r="3764" spans="1:7">
      <c r="A3764" s="7" t="s">
        <v>4865</v>
      </c>
      <c r="B3764" s="4" t="s">
        <v>74</v>
      </c>
      <c r="C3764" s="4">
        <v>663319</v>
      </c>
      <c r="D3764" s="4" t="s">
        <v>22</v>
      </c>
      <c r="E3764" s="4">
        <v>6</v>
      </c>
      <c r="F3764" s="4">
        <v>15</v>
      </c>
      <c r="G3764" s="4" t="str">
        <f>IF(F3764=15,"Дипломант I степени",IF(F3764=14,"Дипломант II степени",IF(F3764=13,"Дипломант III степени","участник")))</f>
        <v>Дипломант I степени</v>
      </c>
    </row>
    <row r="3765" spans="1:7">
      <c r="A3765" s="7" t="s">
        <v>4869</v>
      </c>
      <c r="B3765" s="4" t="s">
        <v>74</v>
      </c>
      <c r="C3765" s="4">
        <v>663319</v>
      </c>
      <c r="D3765" s="4" t="s">
        <v>22</v>
      </c>
      <c r="E3765" s="4">
        <v>6</v>
      </c>
      <c r="F3765" s="4">
        <v>15</v>
      </c>
      <c r="G3765" s="4" t="str">
        <f>IF(F3765=15,"Дипломант I степени",IF(F3765=14,"Дипломант II степени",IF(F3765=13,"Дипломант III степени","участник")))</f>
        <v>Дипломант I степени</v>
      </c>
    </row>
    <row r="3766" spans="1:7">
      <c r="A3766" s="7" t="s">
        <v>4870</v>
      </c>
      <c r="B3766" s="4" t="s">
        <v>74</v>
      </c>
      <c r="C3766" s="4">
        <v>663319</v>
      </c>
      <c r="D3766" s="4" t="s">
        <v>22</v>
      </c>
      <c r="E3766" s="4">
        <v>6</v>
      </c>
      <c r="F3766" s="4">
        <v>15</v>
      </c>
      <c r="G3766" s="4" t="str">
        <f>IF(F3766=15,"Дипломант I степени",IF(F3766=14,"Дипломант II степени",IF(F3766=13,"Дипломант III степени","участник")))</f>
        <v>Дипломант I степени</v>
      </c>
    </row>
    <row r="3767" spans="1:7">
      <c r="A3767" s="7" t="s">
        <v>4871</v>
      </c>
      <c r="B3767" s="4" t="s">
        <v>74</v>
      </c>
      <c r="C3767" s="4">
        <v>663319</v>
      </c>
      <c r="D3767" s="4" t="s">
        <v>22</v>
      </c>
      <c r="E3767" s="4">
        <v>6</v>
      </c>
      <c r="F3767" s="4">
        <v>15</v>
      </c>
      <c r="G3767" s="4" t="str">
        <f>IF(F3767=15,"Дипломант I степени",IF(F3767=14,"Дипломант II степени",IF(F3767=13,"Дипломант III степени","участник")))</f>
        <v>Дипломант I степени</v>
      </c>
    </row>
    <row r="3768" spans="1:7">
      <c r="A3768" s="7" t="s">
        <v>4873</v>
      </c>
      <c r="B3768" s="4" t="s">
        <v>74</v>
      </c>
      <c r="C3768" s="4">
        <v>663319</v>
      </c>
      <c r="D3768" s="4" t="s">
        <v>22</v>
      </c>
      <c r="E3768" s="4">
        <v>6</v>
      </c>
      <c r="F3768" s="4">
        <v>15</v>
      </c>
      <c r="G3768" s="4" t="str">
        <f>IF(F3768=15,"Дипломант I степени",IF(F3768=14,"Дипломант II степени",IF(F3768=13,"Дипломант III степени","участник")))</f>
        <v>Дипломант I степени</v>
      </c>
    </row>
    <row r="3769" spans="1:7">
      <c r="A3769" s="7" t="s">
        <v>4874</v>
      </c>
      <c r="B3769" s="4" t="s">
        <v>74</v>
      </c>
      <c r="C3769" s="4">
        <v>663319</v>
      </c>
      <c r="D3769" s="4" t="s">
        <v>22</v>
      </c>
      <c r="E3769" s="4">
        <v>6</v>
      </c>
      <c r="F3769" s="4">
        <v>15</v>
      </c>
      <c r="G3769" s="4" t="str">
        <f>IF(F3769=15,"Дипломант I степени",IF(F3769=14,"Дипломант II степени",IF(F3769=13,"Дипломант III степени","участник")))</f>
        <v>Дипломант I степени</v>
      </c>
    </row>
    <row r="3770" spans="1:7">
      <c r="A3770" s="7" t="s">
        <v>4875</v>
      </c>
      <c r="B3770" s="4" t="s">
        <v>74</v>
      </c>
      <c r="C3770" s="4">
        <v>663319</v>
      </c>
      <c r="D3770" s="4" t="s">
        <v>22</v>
      </c>
      <c r="E3770" s="4">
        <v>6</v>
      </c>
      <c r="F3770" s="4">
        <v>15</v>
      </c>
      <c r="G3770" s="4" t="str">
        <f>IF(F3770=15,"Дипломант I степени",IF(F3770=14,"Дипломант II степени",IF(F3770=13,"Дипломант III степени","участник")))</f>
        <v>Дипломант I степени</v>
      </c>
    </row>
    <row r="3771" spans="1:7">
      <c r="A3771" s="7" t="s">
        <v>4857</v>
      </c>
      <c r="B3771" s="4" t="s">
        <v>74</v>
      </c>
      <c r="C3771" s="4">
        <v>663319</v>
      </c>
      <c r="D3771" s="4" t="s">
        <v>22</v>
      </c>
      <c r="E3771" s="4">
        <v>6</v>
      </c>
      <c r="F3771" s="4">
        <v>14</v>
      </c>
      <c r="G3771" s="4" t="str">
        <f>IF(F3771=15,"Дипломант I степени",IF(F3771=14,"Дипломант II степени",IF(F3771=13,"Дипломант III степени","участник")))</f>
        <v>Дипломант II степени</v>
      </c>
    </row>
    <row r="3772" spans="1:7">
      <c r="A3772" s="7" t="s">
        <v>4859</v>
      </c>
      <c r="B3772" s="4" t="s">
        <v>74</v>
      </c>
      <c r="C3772" s="4">
        <v>663319</v>
      </c>
      <c r="D3772" s="4" t="s">
        <v>22</v>
      </c>
      <c r="E3772" s="4">
        <v>6</v>
      </c>
      <c r="F3772" s="4">
        <v>14</v>
      </c>
      <c r="G3772" s="4" t="str">
        <f>IF(F3772=15,"Дипломант I степени",IF(F3772=14,"Дипломант II степени",IF(F3772=13,"Дипломант III степени","участник")))</f>
        <v>Дипломант II степени</v>
      </c>
    </row>
    <row r="3773" spans="1:7">
      <c r="A3773" s="7" t="s">
        <v>4862</v>
      </c>
      <c r="B3773" s="4" t="s">
        <v>74</v>
      </c>
      <c r="C3773" s="4">
        <v>663319</v>
      </c>
      <c r="D3773" s="4" t="s">
        <v>22</v>
      </c>
      <c r="E3773" s="4">
        <v>6</v>
      </c>
      <c r="F3773" s="4">
        <v>14</v>
      </c>
      <c r="G3773" s="4" t="str">
        <f>IF(F3773=15,"Дипломант I степени",IF(F3773=14,"Дипломант II степени",IF(F3773=13,"Дипломант III степени","участник")))</f>
        <v>Дипломант II степени</v>
      </c>
    </row>
    <row r="3774" spans="1:7">
      <c r="A3774" s="7" t="s">
        <v>4864</v>
      </c>
      <c r="B3774" s="4" t="s">
        <v>74</v>
      </c>
      <c r="C3774" s="4">
        <v>663319</v>
      </c>
      <c r="D3774" s="4" t="s">
        <v>22</v>
      </c>
      <c r="E3774" s="4">
        <v>6</v>
      </c>
      <c r="F3774" s="4">
        <v>14</v>
      </c>
      <c r="G3774" s="4" t="str">
        <f>IF(F3774=15,"Дипломант I степени",IF(F3774=14,"Дипломант II степени",IF(F3774=13,"Дипломант III степени","участник")))</f>
        <v>Дипломант II степени</v>
      </c>
    </row>
    <row r="3775" spans="1:7">
      <c r="A3775" s="7" t="s">
        <v>4866</v>
      </c>
      <c r="B3775" s="4" t="s">
        <v>74</v>
      </c>
      <c r="C3775" s="4">
        <v>663319</v>
      </c>
      <c r="D3775" s="4" t="s">
        <v>22</v>
      </c>
      <c r="E3775" s="4">
        <v>6</v>
      </c>
      <c r="F3775" s="4">
        <v>14</v>
      </c>
      <c r="G3775" s="4" t="str">
        <f>IF(F3775=15,"Дипломант I степени",IF(F3775=14,"Дипломант II степени",IF(F3775=13,"Дипломант III степени","участник")))</f>
        <v>Дипломант II степени</v>
      </c>
    </row>
    <row r="3776" spans="1:7">
      <c r="A3776" s="7" t="s">
        <v>4867</v>
      </c>
      <c r="B3776" s="4" t="s">
        <v>74</v>
      </c>
      <c r="C3776" s="4">
        <v>663319</v>
      </c>
      <c r="D3776" s="4" t="s">
        <v>22</v>
      </c>
      <c r="E3776" s="4">
        <v>6</v>
      </c>
      <c r="F3776" s="4">
        <v>14</v>
      </c>
      <c r="G3776" s="4" t="str">
        <f>IF(F3776=15,"Дипломант I степени",IF(F3776=14,"Дипломант II степени",IF(F3776=13,"Дипломант III степени","участник")))</f>
        <v>Дипломант II степени</v>
      </c>
    </row>
    <row r="3777" spans="1:7">
      <c r="A3777" s="7" t="s">
        <v>4868</v>
      </c>
      <c r="B3777" s="4" t="s">
        <v>74</v>
      </c>
      <c r="C3777" s="4">
        <v>663319</v>
      </c>
      <c r="D3777" s="4" t="s">
        <v>22</v>
      </c>
      <c r="E3777" s="4">
        <v>6</v>
      </c>
      <c r="F3777" s="4">
        <v>14</v>
      </c>
      <c r="G3777" s="4" t="str">
        <f>IF(F3777=15,"Дипломант I степени",IF(F3777=14,"Дипломант II степени",IF(F3777=13,"Дипломант III степени","участник")))</f>
        <v>Дипломант II степени</v>
      </c>
    </row>
    <row r="3778" spans="1:7">
      <c r="A3778" s="7" t="s">
        <v>4872</v>
      </c>
      <c r="B3778" s="4" t="s">
        <v>74</v>
      </c>
      <c r="C3778" s="4">
        <v>663319</v>
      </c>
      <c r="D3778" s="4" t="s">
        <v>22</v>
      </c>
      <c r="E3778" s="4">
        <v>6</v>
      </c>
      <c r="F3778" s="4">
        <v>14</v>
      </c>
      <c r="G3778" s="4" t="str">
        <f>IF(F3778=15,"Дипломант I степени",IF(F3778=14,"Дипломант II степени",IF(F3778=13,"Дипломант III степени","участник")))</f>
        <v>Дипломант II степени</v>
      </c>
    </row>
    <row r="3779" spans="1:7">
      <c r="A3779" s="7" t="s">
        <v>4876</v>
      </c>
      <c r="B3779" s="4" t="s">
        <v>824</v>
      </c>
      <c r="C3779" s="4">
        <v>309190</v>
      </c>
      <c r="D3779" s="4" t="s">
        <v>11</v>
      </c>
      <c r="E3779" s="4">
        <v>2</v>
      </c>
      <c r="F3779" s="4">
        <v>13</v>
      </c>
      <c r="G3779" s="4" t="str">
        <f>IF(F3779=15,"Дипломант I степени",IF(F3779=14,"Дипломант II степени",IF(F3779=13,"Дипломант III степени","участник")))</f>
        <v>Дипломант III степени</v>
      </c>
    </row>
    <row r="3780" spans="1:7">
      <c r="A3780" s="7" t="s">
        <v>4876</v>
      </c>
      <c r="B3780" s="4" t="s">
        <v>824</v>
      </c>
      <c r="C3780" s="4">
        <v>309190</v>
      </c>
      <c r="D3780" s="4" t="s">
        <v>7</v>
      </c>
      <c r="E3780" s="4">
        <v>2</v>
      </c>
      <c r="F3780" s="4">
        <v>15</v>
      </c>
      <c r="G3780" s="4" t="str">
        <f>IF(F3780=15,"Дипломант I степени",IF(F3780=14,"Дипломант II степени",IF(F3780=13,"Дипломант III степени","участник")))</f>
        <v>Дипломант I степени</v>
      </c>
    </row>
    <row r="3781" spans="1:7">
      <c r="A3781" s="7" t="s">
        <v>4876</v>
      </c>
      <c r="B3781" s="4" t="s">
        <v>824</v>
      </c>
      <c r="C3781" s="4">
        <v>309190</v>
      </c>
      <c r="D3781" s="4" t="s">
        <v>9</v>
      </c>
      <c r="E3781" s="4">
        <v>2</v>
      </c>
      <c r="F3781" s="4">
        <v>15</v>
      </c>
      <c r="G3781" s="4" t="str">
        <f>IF(F3781=15,"Дипломант I степени",IF(F3781=14,"Дипломант II степени",IF(F3781=13,"Дипломант III степени","участник")))</f>
        <v>Дипломант I степени</v>
      </c>
    </row>
    <row r="3782" spans="1:7">
      <c r="A3782" s="7" t="s">
        <v>4876</v>
      </c>
      <c r="B3782" s="4" t="s">
        <v>824</v>
      </c>
      <c r="C3782" s="4">
        <v>309190</v>
      </c>
      <c r="D3782" s="4" t="s">
        <v>15</v>
      </c>
      <c r="E3782" s="4">
        <v>2</v>
      </c>
      <c r="F3782" s="4">
        <v>14</v>
      </c>
      <c r="G3782" s="4" t="str">
        <f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>
      <c r="A3783" s="7" t="s">
        <v>4877</v>
      </c>
      <c r="B3783" s="4" t="s">
        <v>825</v>
      </c>
      <c r="C3783" s="4">
        <v>305035</v>
      </c>
      <c r="D3783" s="4" t="s">
        <v>71</v>
      </c>
      <c r="E3783" s="4">
        <v>5</v>
      </c>
      <c r="F3783" s="4">
        <v>15</v>
      </c>
      <c r="G3783" s="4" t="str">
        <f>IF(F3783=15,"Дипломант I степени",IF(F3783=14,"Дипломант II степени",IF(F3783=13,"Дипломант III степени","участник")))</f>
        <v>Дипломант I степени</v>
      </c>
    </row>
    <row r="3784" spans="1:7">
      <c r="A3784" s="7" t="s">
        <v>4878</v>
      </c>
      <c r="B3784" s="4" t="s">
        <v>825</v>
      </c>
      <c r="C3784" s="4">
        <v>305035</v>
      </c>
      <c r="D3784" s="4" t="s">
        <v>71</v>
      </c>
      <c r="E3784" s="4">
        <v>5</v>
      </c>
      <c r="F3784" s="4">
        <v>15</v>
      </c>
      <c r="G3784" s="4" t="str">
        <f>IF(F3784=15,"Дипломант I степени",IF(F3784=14,"Дипломант II степени",IF(F3784=13,"Дипломант III степени","участник")))</f>
        <v>Дипломант I степени</v>
      </c>
    </row>
    <row r="3785" spans="1:7">
      <c r="A3785" s="7" t="s">
        <v>3414</v>
      </c>
      <c r="B3785" s="4" t="s">
        <v>825</v>
      </c>
      <c r="C3785" s="4">
        <v>305035</v>
      </c>
      <c r="D3785" s="4" t="s">
        <v>71</v>
      </c>
      <c r="E3785" s="4">
        <v>5</v>
      </c>
      <c r="F3785" s="4">
        <v>14</v>
      </c>
      <c r="G3785" s="4" t="str">
        <f>IF(F3785=15,"Дипломант I степени",IF(F3785=14,"Дипломант II степени",IF(F3785=13,"Дипломант III степени","участник")))</f>
        <v>Дипломант II степени</v>
      </c>
    </row>
    <row r="3786" spans="1:7">
      <c r="A3786" s="7" t="s">
        <v>4880</v>
      </c>
      <c r="B3786" s="4" t="s">
        <v>825</v>
      </c>
      <c r="C3786" s="4"/>
      <c r="D3786" s="4" t="s">
        <v>71</v>
      </c>
      <c r="E3786" s="4">
        <v>6</v>
      </c>
      <c r="F3786" s="4">
        <v>15</v>
      </c>
      <c r="G3786" s="4" t="str">
        <f>IF(F3786=15,"Дипломант I степени",IF(F3786=14,"Дипломант II степени",IF(F3786=13,"Дипломант III степени","участник")))</f>
        <v>Дипломант I степени</v>
      </c>
    </row>
    <row r="3787" spans="1:7">
      <c r="A3787" s="7" t="s">
        <v>4879</v>
      </c>
      <c r="B3787" s="4" t="s">
        <v>825</v>
      </c>
      <c r="C3787" s="4">
        <v>305035</v>
      </c>
      <c r="D3787" s="4" t="s">
        <v>71</v>
      </c>
      <c r="E3787" s="4">
        <v>6</v>
      </c>
      <c r="F3787" s="4">
        <v>13</v>
      </c>
      <c r="G3787" s="4" t="str">
        <f>IF(F3787=15,"Дипломант I степени",IF(F3787=14,"Дипломант II степени",IF(F3787=13,"Дипломант III степени","участник")))</f>
        <v>Дипломант III степени</v>
      </c>
    </row>
    <row r="3788" spans="1:7">
      <c r="A3788" s="6" t="s">
        <v>4877</v>
      </c>
      <c r="B3788" s="3" t="s">
        <v>825</v>
      </c>
      <c r="C3788" s="3">
        <v>305035</v>
      </c>
      <c r="D3788" s="4" t="s">
        <v>11</v>
      </c>
      <c r="E3788" s="3">
        <v>5</v>
      </c>
      <c r="F3788" s="3">
        <v>15</v>
      </c>
      <c r="G3788" s="4" t="str">
        <f>IF(F3788=15,"Дипломант I степени",IF(F3788=14,"Дипломант II степени",IF(F3788=13,"Дипломант III степени","участник")))</f>
        <v>Дипломант I степени</v>
      </c>
    </row>
    <row r="3789" spans="1:7">
      <c r="A3789" s="6" t="s">
        <v>4878</v>
      </c>
      <c r="B3789" s="3" t="s">
        <v>825</v>
      </c>
      <c r="C3789" s="3">
        <v>305035</v>
      </c>
      <c r="D3789" s="4" t="s">
        <v>11</v>
      </c>
      <c r="E3789" s="3">
        <v>5</v>
      </c>
      <c r="F3789" s="3">
        <v>15</v>
      </c>
      <c r="G3789" s="4" t="str">
        <f>IF(F3789=15,"Дипломант I степени",IF(F3789=14,"Дипломант II степени",IF(F3789=13,"Дипломант III степени","участник")))</f>
        <v>Дипломант I степени</v>
      </c>
    </row>
    <row r="3790" spans="1:7">
      <c r="A3790" s="6" t="s">
        <v>3414</v>
      </c>
      <c r="B3790" s="3" t="s">
        <v>825</v>
      </c>
      <c r="C3790" s="3">
        <v>305035</v>
      </c>
      <c r="D3790" s="4" t="s">
        <v>11</v>
      </c>
      <c r="E3790" s="3">
        <v>5</v>
      </c>
      <c r="F3790" s="3">
        <v>14</v>
      </c>
      <c r="G3790" s="4" t="str">
        <f>IF(F3790=15,"Дипломант I степени",IF(F3790=14,"Дипломант II степени",IF(F3790=13,"Дипломант III степени","участник")))</f>
        <v>Дипломант II степени</v>
      </c>
    </row>
    <row r="3791" spans="1:7">
      <c r="A3791" s="6" t="s">
        <v>4880</v>
      </c>
      <c r="B3791" s="3" t="s">
        <v>825</v>
      </c>
      <c r="C3791" s="3"/>
      <c r="D3791" s="4" t="s">
        <v>11</v>
      </c>
      <c r="E3791" s="3">
        <v>6</v>
      </c>
      <c r="F3791" s="3">
        <v>15</v>
      </c>
      <c r="G3791" s="4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>
      <c r="A3792" s="6" t="s">
        <v>4879</v>
      </c>
      <c r="B3792" s="3" t="s">
        <v>825</v>
      </c>
      <c r="C3792" s="3">
        <v>305035</v>
      </c>
      <c r="D3792" s="4" t="s">
        <v>11</v>
      </c>
      <c r="E3792" s="3">
        <v>6</v>
      </c>
      <c r="F3792" s="3">
        <v>13</v>
      </c>
      <c r="G3792" s="4" t="str">
        <f>IF(F3792=15,"Дипломант I степени",IF(F3792=14,"Дипломант II степени",IF(F3792=13,"Дипломант III степени","участник")))</f>
        <v>Дипломант III степени</v>
      </c>
    </row>
    <row r="3793" spans="1:7">
      <c r="A3793" s="7" t="s">
        <v>4881</v>
      </c>
      <c r="B3793" s="4" t="s">
        <v>826</v>
      </c>
      <c r="C3793" s="4">
        <v>117335</v>
      </c>
      <c r="D3793" s="4" t="s">
        <v>7</v>
      </c>
      <c r="E3793" s="4">
        <v>2</v>
      </c>
      <c r="F3793" s="4">
        <v>13</v>
      </c>
      <c r="G3793" s="4" t="str">
        <f>IF(F3793=15,"Дипломант I степени",IF(F3793=14,"Дипломант II степени",IF(F3793=13,"Дипломант III степени","участник")))</f>
        <v>Дипломант III степени</v>
      </c>
    </row>
    <row r="3794" spans="1:7">
      <c r="A3794" s="6" t="s">
        <v>4882</v>
      </c>
      <c r="B3794" s="3" t="s">
        <v>2611</v>
      </c>
      <c r="C3794" s="3">
        <v>453115</v>
      </c>
      <c r="D3794" s="3" t="s">
        <v>7</v>
      </c>
      <c r="E3794" s="3">
        <v>1</v>
      </c>
      <c r="F3794" s="4">
        <v>11</v>
      </c>
      <c r="G3794" s="4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>
      <c r="A3795" s="6" t="s">
        <v>4882</v>
      </c>
      <c r="B3795" s="4"/>
      <c r="C3795" s="4"/>
      <c r="D3795" s="3" t="s">
        <v>9</v>
      </c>
      <c r="E3795" s="3">
        <v>1</v>
      </c>
      <c r="F3795" s="4">
        <v>12</v>
      </c>
      <c r="G3795" s="4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>
      <c r="A3796" s="7" t="s">
        <v>4883</v>
      </c>
      <c r="B3796" s="4" t="s">
        <v>827</v>
      </c>
      <c r="C3796" s="4">
        <v>171163</v>
      </c>
      <c r="D3796" s="4" t="s">
        <v>22</v>
      </c>
      <c r="E3796" s="4">
        <v>5</v>
      </c>
      <c r="F3796" s="4">
        <v>13</v>
      </c>
      <c r="G3796" s="4" t="str">
        <f>IF(F3796=15,"Дипломант I степени",IF(F3796=14,"Дипломант II степени",IF(F3796=13,"Дипломант III степени","участник")))</f>
        <v>Дипломант III степени</v>
      </c>
    </row>
    <row r="3797" spans="1:7">
      <c r="A3797" s="7" t="s">
        <v>4883</v>
      </c>
      <c r="B3797" s="4" t="s">
        <v>827</v>
      </c>
      <c r="C3797" s="4">
        <v>171163</v>
      </c>
      <c r="D3797" s="4" t="s">
        <v>70</v>
      </c>
      <c r="E3797" s="4">
        <v>5</v>
      </c>
      <c r="F3797" s="4">
        <v>15</v>
      </c>
      <c r="G3797" s="4" t="str">
        <f>IF(F3797=15,"Дипломант I степени",IF(F3797=14,"Дипломант II степени",IF(F3797=13,"Дипломант III степени","участник")))</f>
        <v>Дипломант I степени</v>
      </c>
    </row>
    <row r="3798" spans="1:7">
      <c r="A3798" s="7" t="s">
        <v>4883</v>
      </c>
      <c r="B3798" s="4" t="s">
        <v>827</v>
      </c>
      <c r="C3798" s="4">
        <v>171163</v>
      </c>
      <c r="D3798" s="4" t="s">
        <v>71</v>
      </c>
      <c r="E3798" s="4">
        <v>5</v>
      </c>
      <c r="F3798" s="4">
        <v>15</v>
      </c>
      <c r="G3798" s="4" t="str">
        <f>IF(F3798=15,"Дипломант I степени",IF(F3798=14,"Дипломант II степени",IF(F3798=13,"Дипломант III степени","участник")))</f>
        <v>Дипломант I степени</v>
      </c>
    </row>
    <row r="3799" spans="1:7">
      <c r="A3799" s="7" t="s">
        <v>4883</v>
      </c>
      <c r="B3799" s="4" t="s">
        <v>827</v>
      </c>
      <c r="C3799" s="4">
        <v>171163</v>
      </c>
      <c r="D3799" s="4" t="s">
        <v>7</v>
      </c>
      <c r="E3799" s="4">
        <v>5</v>
      </c>
      <c r="F3799" s="4">
        <v>14</v>
      </c>
      <c r="G3799" s="4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>
      <c r="A3800" s="7" t="s">
        <v>4883</v>
      </c>
      <c r="B3800" s="4" t="s">
        <v>828</v>
      </c>
      <c r="C3800" s="4">
        <v>171163</v>
      </c>
      <c r="D3800" s="4" t="s">
        <v>15</v>
      </c>
      <c r="E3800" s="4">
        <v>5</v>
      </c>
      <c r="F3800" s="4">
        <v>15</v>
      </c>
      <c r="G3800" s="4" t="str">
        <f>IF(F3800=15,"Дипломант I степени",IF(F3800=14,"Дипломант II степени",IF(F3800=13,"Дипломант III степени","участник")))</f>
        <v>Дипломант I степени</v>
      </c>
    </row>
    <row r="3801" spans="1:7">
      <c r="A3801" s="7" t="s">
        <v>4884</v>
      </c>
      <c r="B3801" s="4" t="s">
        <v>829</v>
      </c>
      <c r="C3801" s="4">
        <v>663100</v>
      </c>
      <c r="D3801" s="4" t="s">
        <v>70</v>
      </c>
      <c r="E3801" s="4">
        <v>6</v>
      </c>
      <c r="F3801" s="4">
        <v>14</v>
      </c>
      <c r="G3801" s="4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>
      <c r="A3802" s="7" t="s">
        <v>4885</v>
      </c>
      <c r="B3802" s="4" t="s">
        <v>830</v>
      </c>
      <c r="C3802" s="4">
        <v>300001</v>
      </c>
      <c r="D3802" s="4" t="s">
        <v>22</v>
      </c>
      <c r="E3802" s="4">
        <v>2</v>
      </c>
      <c r="F3802" s="4">
        <v>13</v>
      </c>
      <c r="G3802" s="4" t="str">
        <f>IF(F3802=15,"Дипломант I степени",IF(F3802=14,"Дипломант II степени",IF(F3802=13,"Дипломант III степени","участник")))</f>
        <v>Дипломант III степени</v>
      </c>
    </row>
    <row r="3803" spans="1:7">
      <c r="A3803" s="7" t="s">
        <v>4885</v>
      </c>
      <c r="B3803" s="4" t="s">
        <v>830</v>
      </c>
      <c r="C3803" s="4">
        <v>300001</v>
      </c>
      <c r="D3803" s="4" t="s">
        <v>22</v>
      </c>
      <c r="E3803" s="4">
        <v>3</v>
      </c>
      <c r="F3803" s="4">
        <v>15</v>
      </c>
      <c r="G3803" s="4" t="str">
        <f>IF(F3803=15,"Дипломант I степени",IF(F3803=14,"Дипломант II степени",IF(F3803=13,"Дипломант III степени","участник")))</f>
        <v>Дипломант I степени</v>
      </c>
    </row>
    <row r="3804" spans="1:7">
      <c r="A3804" s="7" t="s">
        <v>4885</v>
      </c>
      <c r="B3804" s="4" t="s">
        <v>830</v>
      </c>
      <c r="C3804" s="4">
        <v>300001</v>
      </c>
      <c r="D3804" s="4" t="s">
        <v>7</v>
      </c>
      <c r="E3804" s="4">
        <v>2</v>
      </c>
      <c r="F3804" s="4">
        <v>15</v>
      </c>
      <c r="G3804" s="4" t="str">
        <f>IF(F3804=15,"Дипломант I степени",IF(F3804=14,"Дипломант II степени",IF(F3804=13,"Дипломант III степени","участник")))</f>
        <v>Дипломант I степени</v>
      </c>
    </row>
    <row r="3805" spans="1:7">
      <c r="A3805" s="7" t="s">
        <v>4885</v>
      </c>
      <c r="B3805" s="4" t="s">
        <v>830</v>
      </c>
      <c r="C3805" s="4">
        <v>300001</v>
      </c>
      <c r="D3805" s="4" t="s">
        <v>15</v>
      </c>
      <c r="E3805" s="4">
        <v>2</v>
      </c>
      <c r="F3805" s="4">
        <v>15</v>
      </c>
      <c r="G3805" s="4" t="str">
        <f>IF(F3805=15,"Дипломант I степени",IF(F3805=14,"Дипломант II степени",IF(F3805=13,"Дипломант III степени","участник")))</f>
        <v>Дипломант I степени</v>
      </c>
    </row>
    <row r="3806" spans="1:7">
      <c r="A3806" s="6" t="s">
        <v>4886</v>
      </c>
      <c r="B3806" s="4" t="s">
        <v>2324</v>
      </c>
      <c r="C3806" s="4">
        <v>350032</v>
      </c>
      <c r="D3806" s="4" t="s">
        <v>22</v>
      </c>
      <c r="E3806" s="3">
        <v>2</v>
      </c>
      <c r="F3806" s="4">
        <v>14</v>
      </c>
      <c r="G3806" s="4" t="str">
        <f>IF(F3806=15,"Дипломант I степени",IF(F3806=14,"Дипломант II степени",IF(F3806=13,"Дипломант III степени","участник")))</f>
        <v>Дипломант II степени</v>
      </c>
    </row>
    <row r="3807" spans="1:7">
      <c r="A3807" s="6" t="s">
        <v>4886</v>
      </c>
      <c r="B3807" s="4" t="s">
        <v>2324</v>
      </c>
      <c r="C3807" s="4">
        <v>350032</v>
      </c>
      <c r="D3807" s="3" t="s">
        <v>7</v>
      </c>
      <c r="E3807" s="3">
        <v>2</v>
      </c>
      <c r="F3807" s="4">
        <v>14</v>
      </c>
      <c r="G3807" s="4" t="str">
        <f>IF(F3807=15,"Дипломант I степени",IF(F3807=14,"Дипломант II степени",IF(F3807=13,"Дипломант III степени","участник")))</f>
        <v>Дипломант II степени</v>
      </c>
    </row>
    <row r="3808" spans="1:7">
      <c r="A3808" s="7" t="s">
        <v>4887</v>
      </c>
      <c r="B3808" s="4" t="s">
        <v>831</v>
      </c>
      <c r="C3808" s="4">
        <v>676244</v>
      </c>
      <c r="D3808" s="4" t="s">
        <v>22</v>
      </c>
      <c r="E3808" s="4">
        <v>2</v>
      </c>
      <c r="F3808" s="4">
        <v>14</v>
      </c>
      <c r="G3808" s="4" t="str">
        <f>IF(F3808=15,"Дипломант I степени",IF(F3808=14,"Дипломант II степени",IF(F3808=13,"Дипломант III степени","участник")))</f>
        <v>Дипломант II степени</v>
      </c>
    </row>
    <row r="3809" spans="1:7">
      <c r="A3809" s="7" t="s">
        <v>4887</v>
      </c>
      <c r="B3809" s="4" t="s">
        <v>831</v>
      </c>
      <c r="C3809" s="4">
        <v>676244</v>
      </c>
      <c r="D3809" s="4" t="s">
        <v>11</v>
      </c>
      <c r="E3809" s="4">
        <v>2</v>
      </c>
      <c r="F3809" s="4">
        <v>14</v>
      </c>
      <c r="G3809" s="4" t="str">
        <f>IF(F3809=15,"Дипломант I степени",IF(F3809=14,"Дипломант II степени",IF(F3809=13,"Дипломант III степени","участник")))</f>
        <v>Дипломант II степени</v>
      </c>
    </row>
    <row r="3810" spans="1:7">
      <c r="A3810" s="7" t="s">
        <v>4887</v>
      </c>
      <c r="B3810" s="4" t="s">
        <v>831</v>
      </c>
      <c r="C3810" s="4">
        <v>676244</v>
      </c>
      <c r="D3810" s="4" t="s">
        <v>7</v>
      </c>
      <c r="E3810" s="4">
        <v>2</v>
      </c>
      <c r="F3810" s="4">
        <v>14</v>
      </c>
      <c r="G3810" s="4" t="str">
        <f>IF(F3810=15,"Дипломант I степени",IF(F3810=14,"Дипломант II степени",IF(F3810=13,"Дипломант III степени","участник")))</f>
        <v>Дипломант II степени</v>
      </c>
    </row>
    <row r="3811" spans="1:7">
      <c r="A3811" s="7" t="s">
        <v>4887</v>
      </c>
      <c r="B3811" s="4" t="s">
        <v>831</v>
      </c>
      <c r="C3811" s="4">
        <v>676244</v>
      </c>
      <c r="D3811" s="4" t="s">
        <v>9</v>
      </c>
      <c r="E3811" s="4">
        <v>2</v>
      </c>
      <c r="F3811" s="4">
        <v>15</v>
      </c>
      <c r="G3811" s="4" t="str">
        <f>IF(F3811=15,"Дипломант I степени",IF(F3811=14,"Дипломант II степени",IF(F3811=13,"Дипломант III степени","участник")))</f>
        <v>Дипломант I степени</v>
      </c>
    </row>
    <row r="3812" spans="1:7">
      <c r="A3812" s="7" t="s">
        <v>4887</v>
      </c>
      <c r="B3812" s="4" t="s">
        <v>831</v>
      </c>
      <c r="C3812" s="4">
        <v>676244</v>
      </c>
      <c r="D3812" s="4" t="s">
        <v>15</v>
      </c>
      <c r="E3812" s="4">
        <v>2</v>
      </c>
      <c r="F3812" s="4">
        <v>14</v>
      </c>
      <c r="G3812" s="4" t="str">
        <f>IF(F3812=15,"Дипломант I степени",IF(F3812=14,"Дипломант II степени",IF(F3812=13,"Дипломант III степени","участник")))</f>
        <v>Дипломант II степени</v>
      </c>
    </row>
    <row r="3813" spans="1:7">
      <c r="A3813" s="7" t="s">
        <v>4888</v>
      </c>
      <c r="B3813" s="4" t="s">
        <v>832</v>
      </c>
      <c r="C3813" s="4">
        <v>613110</v>
      </c>
      <c r="D3813" s="4" t="s">
        <v>22</v>
      </c>
      <c r="E3813" s="4">
        <v>3</v>
      </c>
      <c r="F3813" s="4">
        <v>11</v>
      </c>
      <c r="G3813" s="4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>
      <c r="A3814" s="7" t="s">
        <v>4889</v>
      </c>
      <c r="B3814" s="4" t="s">
        <v>833</v>
      </c>
      <c r="C3814" s="4">
        <v>613110</v>
      </c>
      <c r="D3814" s="4" t="s">
        <v>11</v>
      </c>
      <c r="E3814" s="4">
        <v>0</v>
      </c>
      <c r="F3814" s="4">
        <v>14</v>
      </c>
      <c r="G3814" s="4" t="str">
        <f>IF(F3814=15,"Дипломант I степени",IF(F3814=14,"Дипломант II степени",IF(F3814=13,"Дипломант III степени","участник")))</f>
        <v>Дипломант II степени</v>
      </c>
    </row>
    <row r="3815" spans="1:7">
      <c r="A3815" s="7" t="s">
        <v>4888</v>
      </c>
      <c r="B3815" s="4" t="s">
        <v>832</v>
      </c>
      <c r="C3815" s="4">
        <v>613110</v>
      </c>
      <c r="D3815" s="4" t="s">
        <v>11</v>
      </c>
      <c r="E3815" s="4">
        <v>3</v>
      </c>
      <c r="F3815" s="4">
        <v>15</v>
      </c>
      <c r="G3815" s="4" t="str">
        <f>IF(F3815=15,"Дипломант I степени",IF(F3815=14,"Дипломант II степени",IF(F3815=13,"Дипломант III степени","участник")))</f>
        <v>Дипломант I степени</v>
      </c>
    </row>
    <row r="3816" spans="1:7">
      <c r="A3816" s="7" t="s">
        <v>4889</v>
      </c>
      <c r="B3816" s="4" t="s">
        <v>834</v>
      </c>
      <c r="C3816" s="4">
        <v>613110</v>
      </c>
      <c r="D3816" s="4" t="s">
        <v>7</v>
      </c>
      <c r="E3816" s="4">
        <v>0</v>
      </c>
      <c r="F3816" s="4">
        <v>15</v>
      </c>
      <c r="G3816" s="4" t="str">
        <f>IF(F3816=15,"Дипломант I степени",IF(F3816=14,"Дипломант II степени",IF(F3816=13,"Дипломант III степени","участник")))</f>
        <v>Дипломант I степени</v>
      </c>
    </row>
    <row r="3817" spans="1:7">
      <c r="A3817" s="7" t="s">
        <v>4888</v>
      </c>
      <c r="B3817" s="4" t="s">
        <v>832</v>
      </c>
      <c r="C3817" s="4">
        <v>613110</v>
      </c>
      <c r="D3817" s="4" t="s">
        <v>7</v>
      </c>
      <c r="E3817" s="4">
        <v>3</v>
      </c>
      <c r="F3817" s="4">
        <v>15</v>
      </c>
      <c r="G3817" s="4" t="str">
        <f>IF(F3817=15,"Дипломант I степени",IF(F3817=14,"Дипломант II степени",IF(F3817=13,"Дипломант III степени","участник")))</f>
        <v>Дипломант I степени</v>
      </c>
    </row>
    <row r="3818" spans="1:7">
      <c r="A3818" s="7" t="s">
        <v>4889</v>
      </c>
      <c r="B3818" s="4" t="s">
        <v>834</v>
      </c>
      <c r="C3818" s="4">
        <v>613110</v>
      </c>
      <c r="D3818" s="4" t="s">
        <v>8</v>
      </c>
      <c r="E3818" s="4">
        <v>0</v>
      </c>
      <c r="F3818" s="4">
        <v>15</v>
      </c>
      <c r="G3818" s="4" t="str">
        <f>IF(F3818=15,"Дипломант I степени",IF(F3818=14,"Дипломант II степени",IF(F3818=13,"Дипломант III степени","участник")))</f>
        <v>Дипломант I степени</v>
      </c>
    </row>
    <row r="3819" spans="1:7">
      <c r="A3819" s="7" t="s">
        <v>4889</v>
      </c>
      <c r="B3819" s="4" t="s">
        <v>833</v>
      </c>
      <c r="C3819" s="4">
        <v>613110</v>
      </c>
      <c r="D3819" s="4" t="s">
        <v>9</v>
      </c>
      <c r="E3819" s="4">
        <v>0</v>
      </c>
      <c r="F3819" s="4">
        <v>15</v>
      </c>
      <c r="G3819" s="4" t="str">
        <f>IF(F3819=15,"Дипломант I степени",IF(F3819=14,"Дипломант II степени",IF(F3819=13,"Дипломант III степени","участник")))</f>
        <v>Дипломант I степени</v>
      </c>
    </row>
    <row r="3820" spans="1:7">
      <c r="A3820" s="7" t="s">
        <v>4888</v>
      </c>
      <c r="B3820" s="4" t="s">
        <v>832</v>
      </c>
      <c r="C3820" s="4">
        <v>613110</v>
      </c>
      <c r="D3820" s="4" t="s">
        <v>9</v>
      </c>
      <c r="E3820" s="4">
        <v>3</v>
      </c>
      <c r="F3820" s="4">
        <v>13</v>
      </c>
      <c r="G3820" s="4" t="str">
        <f>IF(F3820=15,"Дипломант I степени",IF(F3820=14,"Дипломант II степени",IF(F3820=13,"Дипломант III степени","участник")))</f>
        <v>Дипломант III степени</v>
      </c>
    </row>
    <row r="3821" spans="1:7">
      <c r="A3821" s="7" t="s">
        <v>4888</v>
      </c>
      <c r="B3821" s="4" t="s">
        <v>832</v>
      </c>
      <c r="C3821" s="4">
        <v>613110</v>
      </c>
      <c r="D3821" s="4" t="s">
        <v>15</v>
      </c>
      <c r="E3821" s="4">
        <v>3</v>
      </c>
      <c r="F3821" s="4">
        <v>14</v>
      </c>
      <c r="G3821" s="4" t="str">
        <f>IF(F3821=15,"Дипломант I степени",IF(F3821=14,"Дипломант II степени",IF(F3821=13,"Дипломант III степени","участник")))</f>
        <v>Дипломант II степени</v>
      </c>
    </row>
    <row r="3822" spans="1:7">
      <c r="A3822" s="7" t="s">
        <v>4890</v>
      </c>
      <c r="B3822" s="4" t="s">
        <v>835</v>
      </c>
      <c r="C3822" s="4">
        <v>644053</v>
      </c>
      <c r="D3822" s="4" t="s">
        <v>7</v>
      </c>
      <c r="E3822" s="4">
        <v>1</v>
      </c>
      <c r="F3822" s="4">
        <v>15</v>
      </c>
      <c r="G3822" s="4" t="str">
        <f>IF(F3822=15,"Дипломант I степени",IF(F3822=14,"Дипломант II степени",IF(F3822=13,"Дипломант III степени","участник")))</f>
        <v>Дипломант I степени</v>
      </c>
    </row>
    <row r="3823" spans="1:7">
      <c r="A3823" s="7" t="s">
        <v>4890</v>
      </c>
      <c r="B3823" s="4" t="s">
        <v>835</v>
      </c>
      <c r="C3823" s="4">
        <v>644053</v>
      </c>
      <c r="D3823" s="4" t="s">
        <v>8</v>
      </c>
      <c r="E3823" s="4">
        <v>1</v>
      </c>
      <c r="F3823" s="4">
        <v>14</v>
      </c>
      <c r="G3823" s="4" t="str">
        <f>IF(F3823=15,"Дипломант I степени",IF(F3823=14,"Дипломант II степени",IF(F3823=13,"Дипломант III степени","участник")))</f>
        <v>Дипломант II степени</v>
      </c>
    </row>
    <row r="3824" spans="1:7">
      <c r="A3824" s="7" t="s">
        <v>4891</v>
      </c>
      <c r="B3824" s="4" t="s">
        <v>836</v>
      </c>
      <c r="C3824" s="4">
        <v>682738</v>
      </c>
      <c r="D3824" s="4" t="s">
        <v>9</v>
      </c>
      <c r="E3824" s="4">
        <v>1</v>
      </c>
      <c r="F3824" s="4">
        <v>12</v>
      </c>
      <c r="G3824" s="4" t="str">
        <f>IF(F3824=15,"Дипломант I степени",IF(F3824=14,"Дипломант II степени",IF(F3824=13,"Дипломант III степени","участник")))</f>
        <v>участник</v>
      </c>
    </row>
    <row r="3825" spans="1:7">
      <c r="A3825" s="7" t="s">
        <v>4894</v>
      </c>
      <c r="B3825" s="4" t="s">
        <v>2967</v>
      </c>
      <c r="C3825" s="4">
        <v>680006</v>
      </c>
      <c r="D3825" s="3" t="s">
        <v>9</v>
      </c>
      <c r="E3825" s="4">
        <v>4</v>
      </c>
      <c r="F3825" s="4">
        <v>15</v>
      </c>
      <c r="G3825" s="4" t="str">
        <f>IF(F3825=15,"Дипломант I степени",IF(F3825=14,"Дипломант II степени",IF(F3825=13,"Дипломант III степени","участник")))</f>
        <v>Дипломант I степени</v>
      </c>
    </row>
    <row r="3826" spans="1:7">
      <c r="A3826" s="7" t="s">
        <v>4893</v>
      </c>
      <c r="B3826" s="4" t="s">
        <v>2966</v>
      </c>
      <c r="C3826" s="4">
        <v>680006</v>
      </c>
      <c r="D3826" s="3" t="s">
        <v>9</v>
      </c>
      <c r="E3826" s="4">
        <v>4</v>
      </c>
      <c r="F3826" s="4">
        <v>14</v>
      </c>
      <c r="G3826" s="4" t="str">
        <f>IF(F3826=15,"Дипломант I степени",IF(F3826=14,"Дипломант II степени",IF(F3826=13,"Дипломант III степени","участник")))</f>
        <v>Дипломант II степени</v>
      </c>
    </row>
    <row r="3827" spans="1:7">
      <c r="A3827" s="7" t="s">
        <v>4892</v>
      </c>
      <c r="B3827" s="4" t="s">
        <v>2966</v>
      </c>
      <c r="C3827" s="4">
        <v>680006</v>
      </c>
      <c r="D3827" s="3" t="s">
        <v>9</v>
      </c>
      <c r="E3827" s="4">
        <v>4</v>
      </c>
      <c r="F3827" s="4">
        <v>13</v>
      </c>
      <c r="G3827" s="4" t="str">
        <f>IF(F3827=15,"Дипломант I степени",IF(F3827=14,"Дипломант II степени",IF(F3827=13,"Дипломант III степени","участник")))</f>
        <v>Дипломант III степени</v>
      </c>
    </row>
    <row r="3828" spans="1:7">
      <c r="A3828" s="7" t="s">
        <v>4895</v>
      </c>
      <c r="B3828" s="4" t="s">
        <v>2966</v>
      </c>
      <c r="C3828" s="4">
        <v>680006</v>
      </c>
      <c r="D3828" s="3" t="s">
        <v>9</v>
      </c>
      <c r="E3828" s="4">
        <v>4</v>
      </c>
      <c r="F3828" s="4">
        <v>11</v>
      </c>
      <c r="G3828" s="4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>
      <c r="A3829" s="7" t="s">
        <v>4896</v>
      </c>
      <c r="B3829" s="4" t="s">
        <v>2325</v>
      </c>
      <c r="C3829" s="4">
        <v>670033</v>
      </c>
      <c r="D3829" s="4" t="s">
        <v>22</v>
      </c>
      <c r="E3829" s="4">
        <v>5</v>
      </c>
      <c r="F3829" s="4">
        <v>10</v>
      </c>
      <c r="G3829" s="4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>
      <c r="A3830" s="7" t="s">
        <v>4897</v>
      </c>
      <c r="B3830" s="4" t="s">
        <v>837</v>
      </c>
      <c r="C3830" s="4">
        <v>360005</v>
      </c>
      <c r="D3830" s="4" t="s">
        <v>7</v>
      </c>
      <c r="E3830" s="4">
        <v>1</v>
      </c>
      <c r="F3830" s="4">
        <v>15</v>
      </c>
      <c r="G3830" s="4" t="str">
        <f>IF(F3830=15,"Дипломант I степени",IF(F3830=14,"Дипломант II степени",IF(F3830=13,"Дипломант III степени","участник")))</f>
        <v>Дипломант I степени</v>
      </c>
    </row>
    <row r="3831" spans="1:7">
      <c r="A3831" s="7" t="s">
        <v>4898</v>
      </c>
      <c r="B3831" s="4" t="s">
        <v>837</v>
      </c>
      <c r="C3831" s="4">
        <v>360005</v>
      </c>
      <c r="D3831" s="4" t="s">
        <v>7</v>
      </c>
      <c r="E3831" s="4">
        <v>4</v>
      </c>
      <c r="F3831" s="4">
        <v>15</v>
      </c>
      <c r="G3831" s="4" t="str">
        <f>IF(F3831=15,"Дипломант I степени",IF(F3831=14,"Дипломант II степени",IF(F3831=13,"Дипломант III степени","участник")))</f>
        <v>Дипломант I степени</v>
      </c>
    </row>
    <row r="3832" spans="1:7">
      <c r="A3832" s="7" t="s">
        <v>4899</v>
      </c>
      <c r="B3832" s="4" t="s">
        <v>837</v>
      </c>
      <c r="C3832" s="4">
        <v>360005</v>
      </c>
      <c r="D3832" s="4" t="s">
        <v>15</v>
      </c>
      <c r="E3832" s="4">
        <v>1</v>
      </c>
      <c r="F3832" s="4">
        <v>15</v>
      </c>
      <c r="G3832" s="4" t="str">
        <f>IF(F3832=15,"Дипломант I степени",IF(F3832=14,"Дипломант II степени",IF(F3832=13,"Дипломант III степени","участник")))</f>
        <v>Дипломант I степени</v>
      </c>
    </row>
    <row r="3833" spans="1:7">
      <c r="A3833" s="7" t="s">
        <v>4900</v>
      </c>
      <c r="B3833" s="4" t="s">
        <v>837</v>
      </c>
      <c r="C3833" s="4">
        <v>360005</v>
      </c>
      <c r="D3833" s="4" t="s">
        <v>15</v>
      </c>
      <c r="E3833" s="4">
        <v>4</v>
      </c>
      <c r="F3833" s="4">
        <v>14</v>
      </c>
      <c r="G3833" s="4" t="str">
        <f>IF(F3833=15,"Дипломант I степени",IF(F3833=14,"Дипломант II степени",IF(F3833=13,"Дипломант III степени","участник")))</f>
        <v>Дипломант II степени</v>
      </c>
    </row>
    <row r="3834" spans="1:7">
      <c r="A3834" s="6" t="s">
        <v>4901</v>
      </c>
      <c r="B3834" s="4" t="s">
        <v>2968</v>
      </c>
      <c r="C3834" s="4">
        <v>427920</v>
      </c>
      <c r="D3834" s="3" t="s">
        <v>9</v>
      </c>
      <c r="E3834" s="3">
        <v>2</v>
      </c>
      <c r="F3834" s="4">
        <v>10</v>
      </c>
      <c r="G3834" s="4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>
      <c r="A3835" s="7" t="s">
        <v>4902</v>
      </c>
      <c r="B3835" s="4" t="s">
        <v>838</v>
      </c>
      <c r="C3835" s="4">
        <v>624860</v>
      </c>
      <c r="D3835" s="4" t="s">
        <v>11</v>
      </c>
      <c r="E3835" s="4">
        <v>4</v>
      </c>
      <c r="F3835" s="4">
        <v>13</v>
      </c>
      <c r="G3835" s="4" t="str">
        <f>IF(F3835=15,"Дипломант I степени",IF(F3835=14,"Дипломант II степени",IF(F3835=13,"Дипломант III степени","участник")))</f>
        <v>Дипломант III степени</v>
      </c>
    </row>
    <row r="3836" spans="1:7">
      <c r="A3836" s="7" t="s">
        <v>4902</v>
      </c>
      <c r="B3836" s="4" t="s">
        <v>838</v>
      </c>
      <c r="C3836" s="4">
        <v>624860</v>
      </c>
      <c r="D3836" s="4" t="s">
        <v>7</v>
      </c>
      <c r="E3836" s="4">
        <v>4</v>
      </c>
      <c r="F3836" s="4">
        <v>15</v>
      </c>
      <c r="G3836" s="4" t="str">
        <f>IF(F3836=15,"Дипломант I степени",IF(F3836=14,"Дипломант II степени",IF(F3836=13,"Дипломант III степени","участник")))</f>
        <v>Дипломант I степени</v>
      </c>
    </row>
    <row r="3837" spans="1:7">
      <c r="A3837" s="7" t="s">
        <v>4902</v>
      </c>
      <c r="B3837" s="4" t="s">
        <v>838</v>
      </c>
      <c r="C3837" s="4">
        <v>624860</v>
      </c>
      <c r="D3837" s="4" t="s">
        <v>9</v>
      </c>
      <c r="E3837" s="4">
        <v>4</v>
      </c>
      <c r="F3837" s="4">
        <v>13</v>
      </c>
      <c r="G3837" s="4" t="str">
        <f>IF(F3837=15,"Дипломант I степени",IF(F3837=14,"Дипломант II степени",IF(F3837=13,"Дипломант III степени","участник")))</f>
        <v>Дипломант III степени</v>
      </c>
    </row>
    <row r="3838" spans="1:7">
      <c r="A3838" s="7" t="s">
        <v>4903</v>
      </c>
      <c r="B3838" s="4" t="s">
        <v>839</v>
      </c>
      <c r="C3838" s="4">
        <v>396110</v>
      </c>
      <c r="D3838" s="4" t="s">
        <v>22</v>
      </c>
      <c r="E3838" s="4">
        <v>2</v>
      </c>
      <c r="F3838" s="4">
        <v>15</v>
      </c>
      <c r="G3838" s="4" t="str">
        <f>IF(F3838=15,"Дипломант I степени",IF(F3838=14,"Дипломант II степени",IF(F3838=13,"Дипломант III степени","участник")))</f>
        <v>Дипломант I степени</v>
      </c>
    </row>
    <row r="3839" spans="1:7">
      <c r="A3839" s="7" t="s">
        <v>4904</v>
      </c>
      <c r="B3839" s="4" t="s">
        <v>840</v>
      </c>
      <c r="C3839" s="4">
        <v>396110</v>
      </c>
      <c r="D3839" s="4" t="s">
        <v>22</v>
      </c>
      <c r="E3839" s="4">
        <v>2</v>
      </c>
      <c r="F3839" s="4">
        <v>15</v>
      </c>
      <c r="G3839" s="4" t="str">
        <f>IF(F3839=15,"Дипломант I степени",IF(F3839=14,"Дипломант II степени",IF(F3839=13,"Дипломант III степени","участник")))</f>
        <v>Дипломант I степени</v>
      </c>
    </row>
    <row r="3840" spans="1:7">
      <c r="A3840" s="7" t="s">
        <v>4914</v>
      </c>
      <c r="B3840" s="4" t="s">
        <v>2326</v>
      </c>
      <c r="C3840" s="4">
        <v>396110</v>
      </c>
      <c r="D3840" s="4" t="s">
        <v>22</v>
      </c>
      <c r="E3840" s="4">
        <v>2</v>
      </c>
      <c r="F3840" s="4">
        <v>11</v>
      </c>
      <c r="G3840" s="4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>
      <c r="A3841" s="7" t="s">
        <v>4905</v>
      </c>
      <c r="B3841" s="4" t="s">
        <v>840</v>
      </c>
      <c r="C3841" s="4">
        <v>396110</v>
      </c>
      <c r="D3841" s="4" t="s">
        <v>7</v>
      </c>
      <c r="E3841" s="4">
        <v>2</v>
      </c>
      <c r="F3841" s="4">
        <v>15</v>
      </c>
      <c r="G3841" s="4" t="str">
        <f>IF(F3841=15,"Дипломант I степени",IF(F3841=14,"Дипломант II степени",IF(F3841=13,"Дипломант III степени","участник")))</f>
        <v>Дипломант I степени</v>
      </c>
    </row>
    <row r="3842" spans="1:7">
      <c r="A3842" s="7" t="s">
        <v>4908</v>
      </c>
      <c r="B3842" s="4" t="s">
        <v>840</v>
      </c>
      <c r="C3842" s="4">
        <v>396110</v>
      </c>
      <c r="D3842" s="4" t="s">
        <v>7</v>
      </c>
      <c r="E3842" s="4">
        <v>2</v>
      </c>
      <c r="F3842" s="4">
        <v>15</v>
      </c>
      <c r="G3842" s="4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>
      <c r="A3843" s="7" t="s">
        <v>4911</v>
      </c>
      <c r="B3843" s="4" t="s">
        <v>841</v>
      </c>
      <c r="C3843" s="4">
        <v>396110</v>
      </c>
      <c r="D3843" s="4" t="s">
        <v>7</v>
      </c>
      <c r="E3843" s="4">
        <v>2</v>
      </c>
      <c r="F3843" s="4">
        <v>15</v>
      </c>
      <c r="G3843" s="4" t="str">
        <f>IF(F3843=15,"Дипломант I степени",IF(F3843=14,"Дипломант II степени",IF(F3843=13,"Дипломант III степени","участник")))</f>
        <v>Дипломант I степени</v>
      </c>
    </row>
    <row r="3844" spans="1:7">
      <c r="A3844" s="7" t="s">
        <v>4904</v>
      </c>
      <c r="B3844" s="4" t="s">
        <v>844</v>
      </c>
      <c r="C3844" s="4">
        <v>396110</v>
      </c>
      <c r="D3844" s="4" t="s">
        <v>7</v>
      </c>
      <c r="E3844" s="4">
        <v>2</v>
      </c>
      <c r="F3844" s="4">
        <v>15</v>
      </c>
      <c r="G3844" s="4" t="str">
        <f>IF(F3844=15,"Дипломант I степени",IF(F3844=14,"Дипломант II степени",IF(F3844=13,"Дипломант III степени","участник")))</f>
        <v>Дипломант I степени</v>
      </c>
    </row>
    <row r="3845" spans="1:7">
      <c r="A3845" s="7" t="s">
        <v>4903</v>
      </c>
      <c r="B3845" s="4" t="s">
        <v>839</v>
      </c>
      <c r="C3845" s="4">
        <v>396110</v>
      </c>
      <c r="D3845" s="4" t="s">
        <v>7</v>
      </c>
      <c r="E3845" s="4">
        <v>2</v>
      </c>
      <c r="F3845" s="4">
        <v>15</v>
      </c>
      <c r="G3845" s="4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>
      <c r="A3846" s="7" t="s">
        <v>4912</v>
      </c>
      <c r="B3846" s="4" t="s">
        <v>840</v>
      </c>
      <c r="C3846" s="4">
        <v>396110</v>
      </c>
      <c r="D3846" s="4" t="s">
        <v>7</v>
      </c>
      <c r="E3846" s="4">
        <v>2</v>
      </c>
      <c r="F3846" s="4">
        <v>15</v>
      </c>
      <c r="G3846" s="4" t="str">
        <f>IF(F3846=15,"Дипломант I степени",IF(F3846=14,"Дипломант II степени",IF(F3846=13,"Дипломант III степени","участник")))</f>
        <v>Дипломант I степени</v>
      </c>
    </row>
    <row r="3847" spans="1:7">
      <c r="A3847" s="7" t="s">
        <v>4914</v>
      </c>
      <c r="B3847" s="4" t="s">
        <v>2326</v>
      </c>
      <c r="C3847" s="4">
        <v>396110</v>
      </c>
      <c r="D3847" s="3" t="s">
        <v>7</v>
      </c>
      <c r="E3847" s="4">
        <v>2</v>
      </c>
      <c r="F3847" s="4">
        <v>15</v>
      </c>
      <c r="G3847" s="4" t="str">
        <f>IF(F3847=15,"Дипломант I степени",IF(F3847=14,"Дипломант II степени",IF(F3847=13,"Дипломант III степени","участник")))</f>
        <v>Дипломант I степени</v>
      </c>
    </row>
    <row r="3848" spans="1:7">
      <c r="A3848" s="7" t="s">
        <v>4906</v>
      </c>
      <c r="B3848" s="4" t="s">
        <v>841</v>
      </c>
      <c r="C3848" s="4">
        <v>396110</v>
      </c>
      <c r="D3848" s="4" t="s">
        <v>7</v>
      </c>
      <c r="E3848" s="4">
        <v>2</v>
      </c>
      <c r="F3848" s="4">
        <v>14</v>
      </c>
      <c r="G3848" s="4" t="str">
        <f>IF(F3848=15,"Дипломант I степени",IF(F3848=14,"Дипломант II степени",IF(F3848=13,"Дипломант III степени","участник")))</f>
        <v>Дипломант II степени</v>
      </c>
    </row>
    <row r="3849" spans="1:7">
      <c r="A3849" s="7" t="s">
        <v>4907</v>
      </c>
      <c r="B3849" s="4" t="s">
        <v>842</v>
      </c>
      <c r="C3849" s="4">
        <v>396110</v>
      </c>
      <c r="D3849" s="4" t="s">
        <v>7</v>
      </c>
      <c r="E3849" s="4">
        <v>2</v>
      </c>
      <c r="F3849" s="4">
        <v>13</v>
      </c>
      <c r="G3849" s="4" t="str">
        <f>IF(F3849=15,"Дипломант I степени",IF(F3849=14,"Дипломант II степени",IF(F3849=13,"Дипломант III степени","участник")))</f>
        <v>Дипломант III степени</v>
      </c>
    </row>
    <row r="3850" spans="1:7">
      <c r="A3850" s="7" t="s">
        <v>4909</v>
      </c>
      <c r="B3850" s="4" t="s">
        <v>843</v>
      </c>
      <c r="C3850" s="4">
        <v>396110</v>
      </c>
      <c r="D3850" s="4" t="s">
        <v>7</v>
      </c>
      <c r="E3850" s="4">
        <v>2</v>
      </c>
      <c r="F3850" s="4">
        <v>13</v>
      </c>
      <c r="G3850" s="4" t="str">
        <f>IF(F3850=15,"Дипломант I степени",IF(F3850=14,"Дипломант II степени",IF(F3850=13,"Дипломант III степени","участник")))</f>
        <v>Дипломант III степени</v>
      </c>
    </row>
    <row r="3851" spans="1:7">
      <c r="A3851" s="7" t="s">
        <v>4910</v>
      </c>
      <c r="B3851" s="4" t="s">
        <v>841</v>
      </c>
      <c r="C3851" s="4">
        <v>396110</v>
      </c>
      <c r="D3851" s="4" t="s">
        <v>7</v>
      </c>
      <c r="E3851" s="4">
        <v>2</v>
      </c>
      <c r="F3851" s="4">
        <v>11</v>
      </c>
      <c r="G3851" s="4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>
      <c r="A3852" s="7" t="s">
        <v>4904</v>
      </c>
      <c r="B3852" s="4" t="s">
        <v>840</v>
      </c>
      <c r="C3852" s="4">
        <v>396110</v>
      </c>
      <c r="D3852" s="4" t="s">
        <v>9</v>
      </c>
      <c r="E3852" s="4">
        <v>2</v>
      </c>
      <c r="F3852" s="4">
        <v>15</v>
      </c>
      <c r="G3852" s="4" t="str">
        <f>IF(F3852=15,"Дипломант I степени",IF(F3852=14,"Дипломант II степени",IF(F3852=13,"Дипломант III степени","участник")))</f>
        <v>Дипломант I степени</v>
      </c>
    </row>
    <row r="3853" spans="1:7">
      <c r="A3853" s="7" t="s">
        <v>4913</v>
      </c>
      <c r="B3853" s="4" t="s">
        <v>840</v>
      </c>
      <c r="C3853" s="4">
        <v>396110</v>
      </c>
      <c r="D3853" s="4" t="s">
        <v>9</v>
      </c>
      <c r="E3853" s="4">
        <v>2</v>
      </c>
      <c r="F3853" s="4">
        <v>15</v>
      </c>
      <c r="G3853" s="4" t="str">
        <f>IF(F3853=15,"Дипломант I степени",IF(F3853=14,"Дипломант II степени",IF(F3853=13,"Дипломант III степени","участник")))</f>
        <v>Дипломант I степени</v>
      </c>
    </row>
    <row r="3854" spans="1:7">
      <c r="A3854" s="7" t="s">
        <v>4912</v>
      </c>
      <c r="B3854" s="4" t="s">
        <v>840</v>
      </c>
      <c r="C3854" s="4">
        <v>396110</v>
      </c>
      <c r="D3854" s="4" t="s">
        <v>9</v>
      </c>
      <c r="E3854" s="4">
        <v>2</v>
      </c>
      <c r="F3854" s="4">
        <v>15</v>
      </c>
      <c r="G3854" s="4" t="str">
        <f>IF(F3854=15,"Дипломант I степени",IF(F3854=14,"Дипломант II степени",IF(F3854=13,"Дипломант III степени","участник")))</f>
        <v>Дипломант I степени</v>
      </c>
    </row>
    <row r="3855" spans="1:7">
      <c r="A3855" s="7" t="s">
        <v>4911</v>
      </c>
      <c r="B3855" s="4" t="s">
        <v>841</v>
      </c>
      <c r="C3855" s="4">
        <v>396110</v>
      </c>
      <c r="D3855" s="4" t="s">
        <v>9</v>
      </c>
      <c r="E3855" s="4">
        <v>2</v>
      </c>
      <c r="F3855" s="4">
        <v>15</v>
      </c>
      <c r="G3855" s="4" t="str">
        <f>IF(F3855=15,"Дипломант I степени",IF(F3855=14,"Дипломант II степени",IF(F3855=13,"Дипломант III степени","участник")))</f>
        <v>Дипломант I степени</v>
      </c>
    </row>
    <row r="3856" spans="1:7">
      <c r="A3856" s="7" t="s">
        <v>4914</v>
      </c>
      <c r="B3856" s="4" t="s">
        <v>2326</v>
      </c>
      <c r="C3856" s="4">
        <v>396110</v>
      </c>
      <c r="D3856" s="3" t="s">
        <v>9</v>
      </c>
      <c r="E3856" s="4">
        <v>2</v>
      </c>
      <c r="F3856" s="4">
        <v>14</v>
      </c>
      <c r="G3856" s="4" t="str">
        <f>IF(F3856=15,"Дипломант I степени",IF(F3856=14,"Дипломант II степени",IF(F3856=13,"Дипломант III степени","участник")))</f>
        <v>Дипломант II степени</v>
      </c>
    </row>
    <row r="3857" spans="1:7">
      <c r="A3857" s="7" t="s">
        <v>4908</v>
      </c>
      <c r="B3857" s="4" t="s">
        <v>840</v>
      </c>
      <c r="C3857" s="4">
        <v>396110</v>
      </c>
      <c r="D3857" s="4" t="s">
        <v>15</v>
      </c>
      <c r="E3857" s="4">
        <v>2</v>
      </c>
      <c r="F3857" s="4">
        <v>15</v>
      </c>
      <c r="G3857" s="4" t="str">
        <f>IF(F3857=15,"Дипломант I степени",IF(F3857=14,"Дипломант II степени",IF(F3857=13,"Дипломант III степени","участник")))</f>
        <v>Дипломант I степени</v>
      </c>
    </row>
    <row r="3858" spans="1:7">
      <c r="A3858" s="7" t="s">
        <v>4915</v>
      </c>
      <c r="B3858" s="4" t="s">
        <v>845</v>
      </c>
      <c r="C3858" s="4">
        <v>141700</v>
      </c>
      <c r="D3858" s="4" t="s">
        <v>11</v>
      </c>
      <c r="E3858" s="4">
        <v>4</v>
      </c>
      <c r="F3858" s="4">
        <v>14</v>
      </c>
      <c r="G3858" s="4" t="str">
        <f>IF(F3858=15,"Дипломант I степени",IF(F3858=14,"Дипломант II степени",IF(F3858=13,"Дипломант III степени","участник")))</f>
        <v>Дипломант II степени</v>
      </c>
    </row>
    <row r="3859" spans="1:7">
      <c r="A3859" s="7" t="s">
        <v>4915</v>
      </c>
      <c r="B3859" s="4" t="s">
        <v>845</v>
      </c>
      <c r="C3859" s="4">
        <v>141700</v>
      </c>
      <c r="D3859" s="4" t="s">
        <v>7</v>
      </c>
      <c r="E3859" s="4">
        <v>4</v>
      </c>
      <c r="F3859" s="4">
        <v>15</v>
      </c>
      <c r="G3859" s="4" t="str">
        <f>IF(F3859=15,"Дипломант I степени",IF(F3859=14,"Дипломант II степени",IF(F3859=13,"Дипломант III степени","участник")))</f>
        <v>Дипломант I степени</v>
      </c>
    </row>
    <row r="3860" spans="1:7">
      <c r="A3860" s="7" t="s">
        <v>4915</v>
      </c>
      <c r="B3860" s="4" t="s">
        <v>845</v>
      </c>
      <c r="C3860" s="4">
        <v>141700</v>
      </c>
      <c r="D3860" s="4" t="s">
        <v>9</v>
      </c>
      <c r="E3860" s="4">
        <v>4</v>
      </c>
      <c r="F3860" s="4">
        <v>12</v>
      </c>
      <c r="G3860" s="4" t="str">
        <f>IF(F3860=15,"Дипломант I степени",IF(F3860=14,"Дипломант II степени",IF(F3860=13,"Дипломант III степени","участник")))</f>
        <v>участник</v>
      </c>
    </row>
    <row r="3861" spans="1:7">
      <c r="A3861" s="7" t="s">
        <v>4915</v>
      </c>
      <c r="B3861" s="4" t="s">
        <v>845</v>
      </c>
      <c r="C3861" s="4">
        <v>141700</v>
      </c>
      <c r="D3861" s="4" t="s">
        <v>15</v>
      </c>
      <c r="E3861" s="4">
        <v>4</v>
      </c>
      <c r="F3861" s="4">
        <v>15</v>
      </c>
      <c r="G3861" s="4" t="str">
        <f>IF(F3861=15,"Дипломант I степени",IF(F3861=14,"Дипломант II степени",IF(F3861=13,"Дипломант III степени","участник")))</f>
        <v>Дипломант I степени</v>
      </c>
    </row>
    <row r="3862" spans="1:7">
      <c r="A3862" s="7" t="s">
        <v>4916</v>
      </c>
      <c r="B3862" s="4" t="s">
        <v>846</v>
      </c>
      <c r="C3862" s="4">
        <v>125252</v>
      </c>
      <c r="D3862" s="4" t="s">
        <v>22</v>
      </c>
      <c r="E3862" s="4">
        <v>3</v>
      </c>
      <c r="F3862" s="4">
        <v>14</v>
      </c>
      <c r="G3862" s="4" t="str">
        <f>IF(F3862=15,"Дипломант I степени",IF(F3862=14,"Дипломант II степени",IF(F3862=13,"Дипломант III степени","участник")))</f>
        <v>Дипломант II степени</v>
      </c>
    </row>
    <row r="3863" spans="1:7">
      <c r="A3863" s="7" t="s">
        <v>4916</v>
      </c>
      <c r="B3863" s="4" t="s">
        <v>846</v>
      </c>
      <c r="C3863" s="4">
        <v>125252</v>
      </c>
      <c r="D3863" s="4" t="s">
        <v>11</v>
      </c>
      <c r="E3863" s="4">
        <v>3</v>
      </c>
      <c r="F3863" s="4">
        <v>15</v>
      </c>
      <c r="G3863" s="4" t="str">
        <f>IF(F3863=15,"Дипломант I степени",IF(F3863=14,"Дипломант II степени",IF(F3863=13,"Дипломант III степени","участник")))</f>
        <v>Дипломант I степени</v>
      </c>
    </row>
    <row r="3864" spans="1:7">
      <c r="A3864" s="7" t="s">
        <v>4916</v>
      </c>
      <c r="B3864" s="4" t="s">
        <v>846</v>
      </c>
      <c r="C3864" s="4">
        <v>125252</v>
      </c>
      <c r="D3864" s="4" t="s">
        <v>7</v>
      </c>
      <c r="E3864" s="4">
        <v>3</v>
      </c>
      <c r="F3864" s="4">
        <v>15</v>
      </c>
      <c r="G3864" s="4" t="str">
        <f>IF(F3864=15,"Дипломант I степени",IF(F3864=14,"Дипломант II степени",IF(F3864=13,"Дипломант III степени","участник")))</f>
        <v>Дипломант I степени</v>
      </c>
    </row>
    <row r="3865" spans="1:7">
      <c r="A3865" s="7" t="s">
        <v>4916</v>
      </c>
      <c r="B3865" s="4" t="s">
        <v>846</v>
      </c>
      <c r="C3865" s="4">
        <v>125252</v>
      </c>
      <c r="D3865" s="4" t="s">
        <v>9</v>
      </c>
      <c r="E3865" s="4">
        <v>3</v>
      </c>
      <c r="F3865" s="4">
        <v>15</v>
      </c>
      <c r="G3865" s="4" t="str">
        <f>IF(F3865=15,"Дипломант I степени",IF(F3865=14,"Дипломант II степени",IF(F3865=13,"Дипломант III степени","участник")))</f>
        <v>Дипломант I степени</v>
      </c>
    </row>
    <row r="3866" spans="1:7">
      <c r="A3866" s="7" t="s">
        <v>4916</v>
      </c>
      <c r="B3866" s="4" t="s">
        <v>846</v>
      </c>
      <c r="C3866" s="4">
        <v>125252</v>
      </c>
      <c r="D3866" s="4" t="s">
        <v>15</v>
      </c>
      <c r="E3866" s="4">
        <v>3</v>
      </c>
      <c r="F3866" s="4">
        <v>14</v>
      </c>
      <c r="G3866" s="4" t="str">
        <f>IF(F3866=15,"Дипломант I степени",IF(F3866=14,"Дипломант II степени",IF(F3866=13,"Дипломант III степени","участник")))</f>
        <v>Дипломант II степени</v>
      </c>
    </row>
    <row r="3867" spans="1:7">
      <c r="A3867" s="7" t="s">
        <v>4917</v>
      </c>
      <c r="B3867" s="4" t="s">
        <v>847</v>
      </c>
      <c r="C3867" s="4">
        <v>354051</v>
      </c>
      <c r="D3867" s="4" t="s">
        <v>7</v>
      </c>
      <c r="E3867" s="4">
        <v>1</v>
      </c>
      <c r="F3867" s="4">
        <v>14</v>
      </c>
      <c r="G3867" s="4" t="str">
        <f>IF(F3867=15,"Дипломант I степени",IF(F3867=14,"Дипломант II степени",IF(F3867=13,"Дипломант III степени","участник")))</f>
        <v>Дипломант II степени</v>
      </c>
    </row>
    <row r="3868" spans="1:7">
      <c r="A3868" s="7" t="s">
        <v>4917</v>
      </c>
      <c r="B3868" s="4" t="s">
        <v>847</v>
      </c>
      <c r="C3868" s="4">
        <v>354051</v>
      </c>
      <c r="D3868" s="4" t="s">
        <v>9</v>
      </c>
      <c r="E3868" s="4">
        <v>1</v>
      </c>
      <c r="F3868" s="4">
        <v>15</v>
      </c>
      <c r="G3868" s="4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>
      <c r="A3869" s="7" t="s">
        <v>4918</v>
      </c>
      <c r="B3869" s="4" t="s">
        <v>848</v>
      </c>
      <c r="C3869" s="4">
        <v>450521</v>
      </c>
      <c r="D3869" s="4" t="s">
        <v>7</v>
      </c>
      <c r="E3869" s="4">
        <v>6</v>
      </c>
      <c r="F3869" s="4">
        <v>14</v>
      </c>
      <c r="G3869" s="4" t="str">
        <f>IF(F3869=15,"Дипломант I степени",IF(F3869=14,"Дипломант II степени",IF(F3869=13,"Дипломант III степени","участник")))</f>
        <v>Дипломант II степени</v>
      </c>
    </row>
    <row r="3870" spans="1:7">
      <c r="A3870" s="7" t="s">
        <v>4920</v>
      </c>
      <c r="B3870" s="4" t="s">
        <v>849</v>
      </c>
      <c r="C3870" s="4">
        <v>694051</v>
      </c>
      <c r="D3870" s="4" t="s">
        <v>15</v>
      </c>
      <c r="E3870" s="4">
        <v>4</v>
      </c>
      <c r="F3870" s="4">
        <v>15</v>
      </c>
      <c r="G3870" s="4" t="str">
        <f>IF(F3870=15,"Дипломант I степени",IF(F3870=14,"Дипломант II степени",IF(F3870=13,"Дипломант III степени","участник")))</f>
        <v>Дипломант I степени</v>
      </c>
    </row>
    <row r="3871" spans="1:7">
      <c r="A3871" s="7" t="s">
        <v>4922</v>
      </c>
      <c r="B3871" s="4" t="s">
        <v>849</v>
      </c>
      <c r="C3871" s="4">
        <v>694051</v>
      </c>
      <c r="D3871" s="4" t="s">
        <v>15</v>
      </c>
      <c r="E3871" s="4">
        <v>4</v>
      </c>
      <c r="F3871" s="4">
        <v>14</v>
      </c>
      <c r="G3871" s="4" t="str">
        <f>IF(F3871=15,"Дипломант I степени",IF(F3871=14,"Дипломант II степени",IF(F3871=13,"Дипломант III степени","участник")))</f>
        <v>Дипломант II степени</v>
      </c>
    </row>
    <row r="3872" spans="1:7">
      <c r="A3872" s="7" t="s">
        <v>4923</v>
      </c>
      <c r="B3872" s="4" t="s">
        <v>849</v>
      </c>
      <c r="C3872" s="4">
        <v>694051</v>
      </c>
      <c r="D3872" s="4" t="s">
        <v>15</v>
      </c>
      <c r="E3872" s="4">
        <v>4</v>
      </c>
      <c r="F3872" s="4">
        <v>14</v>
      </c>
      <c r="G3872" s="4" t="str">
        <f>IF(F3872=15,"Дипломант I степени",IF(F3872=14,"Дипломант II степени",IF(F3872=13,"Дипломант III степени","участник")))</f>
        <v>Дипломант II степени</v>
      </c>
    </row>
    <row r="3873" spans="1:7">
      <c r="A3873" s="7" t="s">
        <v>4919</v>
      </c>
      <c r="B3873" s="4" t="s">
        <v>849</v>
      </c>
      <c r="C3873" s="4">
        <v>694051</v>
      </c>
      <c r="D3873" s="4" t="s">
        <v>15</v>
      </c>
      <c r="E3873" s="4">
        <v>4</v>
      </c>
      <c r="F3873" s="4">
        <v>13</v>
      </c>
      <c r="G3873" s="4" t="str">
        <f>IF(F3873=15,"Дипломант I степени",IF(F3873=14,"Дипломант II степени",IF(F3873=13,"Дипломант III степени","участник")))</f>
        <v>Дипломант III степени</v>
      </c>
    </row>
    <row r="3874" spans="1:7">
      <c r="A3874" s="7" t="s">
        <v>4921</v>
      </c>
      <c r="B3874" s="4" t="s">
        <v>849</v>
      </c>
      <c r="C3874" s="4">
        <v>694051</v>
      </c>
      <c r="D3874" s="4" t="s">
        <v>15</v>
      </c>
      <c r="E3874" s="4">
        <v>4</v>
      </c>
      <c r="F3874" s="4">
        <v>13</v>
      </c>
      <c r="G3874" s="4" t="str">
        <f>IF(F3874=15,"Дипломант I степени",IF(F3874=14,"Дипломант II степени",IF(F3874=13,"Дипломант III степени","участник")))</f>
        <v>Дипломант III степени</v>
      </c>
    </row>
    <row r="3875" spans="1:7">
      <c r="A3875" s="7" t="s">
        <v>4924</v>
      </c>
      <c r="B3875" s="4" t="s">
        <v>849</v>
      </c>
      <c r="C3875" s="4">
        <v>694051</v>
      </c>
      <c r="D3875" s="4" t="s">
        <v>15</v>
      </c>
      <c r="E3875" s="4">
        <v>5</v>
      </c>
      <c r="F3875" s="4">
        <v>15</v>
      </c>
      <c r="G3875" s="4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>
      <c r="A3876" s="7" t="s">
        <v>4925</v>
      </c>
      <c r="B3876" s="4" t="s">
        <v>849</v>
      </c>
      <c r="C3876" s="4">
        <v>694051</v>
      </c>
      <c r="D3876" s="4" t="s">
        <v>15</v>
      </c>
      <c r="E3876" s="4">
        <v>5</v>
      </c>
      <c r="F3876" s="4">
        <v>15</v>
      </c>
      <c r="G3876" s="4" t="str">
        <f>IF(F3876=15,"Дипломант I степени",IF(F3876=14,"Дипломант II степени",IF(F3876=13,"Дипломант III степени","участник")))</f>
        <v>Дипломант I степени</v>
      </c>
    </row>
    <row r="3877" spans="1:7">
      <c r="A3877" s="7" t="s">
        <v>4927</v>
      </c>
      <c r="B3877" s="4" t="s">
        <v>849</v>
      </c>
      <c r="C3877" s="4">
        <v>694051</v>
      </c>
      <c r="D3877" s="4" t="s">
        <v>15</v>
      </c>
      <c r="E3877" s="4">
        <v>5</v>
      </c>
      <c r="F3877" s="4">
        <v>15</v>
      </c>
      <c r="G3877" s="4" t="str">
        <f>IF(F3877=15,"Дипломант I степени",IF(F3877=14,"Дипломант II степени",IF(F3877=13,"Дипломант III степени","участник")))</f>
        <v>Дипломант I степени</v>
      </c>
    </row>
    <row r="3878" spans="1:7">
      <c r="A3878" s="7" t="s">
        <v>4926</v>
      </c>
      <c r="B3878" s="4" t="s">
        <v>849</v>
      </c>
      <c r="C3878" s="4">
        <v>694051</v>
      </c>
      <c r="D3878" s="4" t="s">
        <v>15</v>
      </c>
      <c r="E3878" s="4">
        <v>5</v>
      </c>
      <c r="F3878" s="4">
        <v>13</v>
      </c>
      <c r="G3878" s="4" t="str">
        <f>IF(F3878=15,"Дипломант I степени",IF(F3878=14,"Дипломант II степени",IF(F3878=13,"Дипломант III степени","участник")))</f>
        <v>Дипломант III степени</v>
      </c>
    </row>
    <row r="3879" spans="1:7">
      <c r="A3879" s="7" t="s">
        <v>4928</v>
      </c>
      <c r="B3879" s="4" t="s">
        <v>849</v>
      </c>
      <c r="C3879" s="4">
        <v>694051</v>
      </c>
      <c r="D3879" s="4" t="s">
        <v>15</v>
      </c>
      <c r="E3879" s="4">
        <v>5</v>
      </c>
      <c r="F3879" s="4">
        <v>11</v>
      </c>
      <c r="G3879" s="4" t="str">
        <f>IF(F3879=15,"Дипломант I степени",IF(F3879=14,"Дипломант II степени",IF(F3879=13,"Дипломант III степени","участник")))</f>
        <v>участник</v>
      </c>
    </row>
    <row r="3880" spans="1:7">
      <c r="A3880" s="7" t="s">
        <v>4930</v>
      </c>
      <c r="B3880" s="4" t="s">
        <v>849</v>
      </c>
      <c r="C3880" s="4">
        <v>694051</v>
      </c>
      <c r="D3880" s="4" t="s">
        <v>15</v>
      </c>
      <c r="E3880" s="4">
        <v>6</v>
      </c>
      <c r="F3880" s="4">
        <v>15</v>
      </c>
      <c r="G3880" s="4" t="str">
        <f>IF(F3880=15,"Дипломант I степени",IF(F3880=14,"Дипломант II степени",IF(F3880=13,"Дипломант III степени","участник")))</f>
        <v>Дипломант I степени</v>
      </c>
    </row>
    <row r="3881" spans="1:7">
      <c r="A3881" s="7" t="s">
        <v>4932</v>
      </c>
      <c r="B3881" s="4" t="s">
        <v>849</v>
      </c>
      <c r="C3881" s="4">
        <v>694051</v>
      </c>
      <c r="D3881" s="4" t="s">
        <v>15</v>
      </c>
      <c r="E3881" s="4">
        <v>6</v>
      </c>
      <c r="F3881" s="4">
        <v>13</v>
      </c>
      <c r="G3881" s="4" t="str">
        <f>IF(F3881=15,"Дипломант I степени",IF(F3881=14,"Дипломант II степени",IF(F3881=13,"Дипломант III степени","участник")))</f>
        <v>Дипломант III степени</v>
      </c>
    </row>
    <row r="3882" spans="1:7">
      <c r="A3882" s="7" t="s">
        <v>4931</v>
      </c>
      <c r="B3882" s="4" t="s">
        <v>849</v>
      </c>
      <c r="C3882" s="4">
        <v>694051</v>
      </c>
      <c r="D3882" s="4" t="s">
        <v>15</v>
      </c>
      <c r="E3882" s="4">
        <v>6</v>
      </c>
      <c r="F3882" s="4">
        <v>12</v>
      </c>
      <c r="G3882" s="4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>
      <c r="A3883" s="7" t="s">
        <v>4929</v>
      </c>
      <c r="B3883" s="4" t="s">
        <v>849</v>
      </c>
      <c r="C3883" s="4">
        <v>694051</v>
      </c>
      <c r="D3883" s="4" t="s">
        <v>15</v>
      </c>
      <c r="E3883" s="4">
        <v>6</v>
      </c>
      <c r="F3883" s="4">
        <v>10</v>
      </c>
      <c r="G3883" s="4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>
      <c r="A3884" s="7" t="s">
        <v>4933</v>
      </c>
      <c r="B3884" s="4" t="s">
        <v>850</v>
      </c>
      <c r="C3884" s="4">
        <v>195265</v>
      </c>
      <c r="D3884" s="4" t="s">
        <v>7</v>
      </c>
      <c r="E3884" s="4">
        <v>1</v>
      </c>
      <c r="F3884" s="4">
        <v>14</v>
      </c>
      <c r="G3884" s="4" t="str">
        <f>IF(F3884=15,"Дипломант I степени",IF(F3884=14,"Дипломант II степени",IF(F3884=13,"Дипломант III степени","участник")))</f>
        <v>Дипломант II степени</v>
      </c>
    </row>
    <row r="3885" spans="1:7">
      <c r="A3885" s="7" t="s">
        <v>4934</v>
      </c>
      <c r="B3885" s="4" t="s">
        <v>478</v>
      </c>
      <c r="C3885" s="4">
        <v>420126</v>
      </c>
      <c r="D3885" s="4" t="s">
        <v>7</v>
      </c>
      <c r="E3885" s="4">
        <v>4</v>
      </c>
      <c r="F3885" s="4">
        <v>14</v>
      </c>
      <c r="G3885" s="4" t="str">
        <f>IF(F3885=15,"Дипломант I степени",IF(F3885=14,"Дипломант II степени",IF(F3885=13,"Дипломант III степени","участник")))</f>
        <v>Дипломант II степени</v>
      </c>
    </row>
    <row r="3886" spans="1:7">
      <c r="A3886" s="7" t="s">
        <v>4934</v>
      </c>
      <c r="B3886" s="4" t="s">
        <v>478</v>
      </c>
      <c r="C3886" s="4">
        <v>420126</v>
      </c>
      <c r="D3886" s="4" t="s">
        <v>15</v>
      </c>
      <c r="E3886" s="4">
        <v>4</v>
      </c>
      <c r="F3886" s="4">
        <v>14</v>
      </c>
      <c r="G3886" s="4" t="str">
        <f>IF(F3886=15,"Дипломант I степени",IF(F3886=14,"Дипломант II степени",IF(F3886=13,"Дипломант III степени","участник")))</f>
        <v>Дипломант II степени</v>
      </c>
    </row>
    <row r="3887" spans="1:7">
      <c r="A3887" s="7" t="s">
        <v>4935</v>
      </c>
      <c r="B3887" s="4" t="s">
        <v>851</v>
      </c>
      <c r="C3887" s="4">
        <v>659309</v>
      </c>
      <c r="D3887" s="4" t="s">
        <v>11</v>
      </c>
      <c r="E3887" s="4">
        <v>1</v>
      </c>
      <c r="F3887" s="4">
        <v>14</v>
      </c>
      <c r="G3887" s="4" t="str">
        <f>IF(F3887=15,"Дипломант I степени",IF(F3887=14,"Дипломант II степени",IF(F3887=13,"Дипломант III степени","участник")))</f>
        <v>Дипломант II степени</v>
      </c>
    </row>
    <row r="3888" spans="1:7">
      <c r="A3888" s="7" t="s">
        <v>4935</v>
      </c>
      <c r="B3888" s="4" t="s">
        <v>851</v>
      </c>
      <c r="C3888" s="4">
        <v>659309</v>
      </c>
      <c r="D3888" s="4" t="s">
        <v>7</v>
      </c>
      <c r="E3888" s="4">
        <v>1</v>
      </c>
      <c r="F3888" s="4">
        <v>14</v>
      </c>
      <c r="G3888" s="4" t="str">
        <f>IF(F3888=15,"Дипломант I степени",IF(F3888=14,"Дипломант II степени",IF(F3888=13,"Дипломант III степени","участник")))</f>
        <v>Дипломант II степени</v>
      </c>
    </row>
    <row r="3889" spans="1:7">
      <c r="A3889" s="7" t="s">
        <v>4935</v>
      </c>
      <c r="B3889" s="4" t="s">
        <v>851</v>
      </c>
      <c r="C3889" s="4">
        <v>659309</v>
      </c>
      <c r="D3889" s="4" t="s">
        <v>8</v>
      </c>
      <c r="E3889" s="4">
        <v>1</v>
      </c>
      <c r="F3889" s="4">
        <v>15</v>
      </c>
      <c r="G3889" s="4" t="str">
        <f>IF(F3889=15,"Дипломант I степени",IF(F3889=14,"Дипломант II степени",IF(F3889=13,"Дипломант III степени","участник")))</f>
        <v>Дипломант I степени</v>
      </c>
    </row>
    <row r="3890" spans="1:7">
      <c r="A3890" s="7" t="s">
        <v>4935</v>
      </c>
      <c r="B3890" s="4" t="s">
        <v>851</v>
      </c>
      <c r="C3890" s="4">
        <v>659309</v>
      </c>
      <c r="D3890" s="4" t="s">
        <v>9</v>
      </c>
      <c r="E3890" s="4">
        <v>1</v>
      </c>
      <c r="F3890" s="4">
        <v>15</v>
      </c>
      <c r="G3890" s="4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>
      <c r="A3891" s="7" t="s">
        <v>4936</v>
      </c>
      <c r="B3891" s="4" t="s">
        <v>2327</v>
      </c>
      <c r="C3891" s="4">
        <v>440011</v>
      </c>
      <c r="D3891" s="4" t="s">
        <v>22</v>
      </c>
      <c r="E3891" s="4">
        <v>5</v>
      </c>
      <c r="F3891" s="4">
        <v>13</v>
      </c>
      <c r="G3891" s="4" t="str">
        <f>IF(F3891=15,"Дипломант I степени",IF(F3891=14,"Дипломант II степени",IF(F3891=13,"Дипломант III степени","участник")))</f>
        <v>Дипломант III степени</v>
      </c>
    </row>
    <row r="3892" spans="1:7">
      <c r="A3892" s="7" t="s">
        <v>4936</v>
      </c>
      <c r="B3892" s="4" t="s">
        <v>2327</v>
      </c>
      <c r="C3892" s="4">
        <v>440011</v>
      </c>
      <c r="D3892" s="3" t="s">
        <v>70</v>
      </c>
      <c r="E3892" s="4">
        <v>5</v>
      </c>
      <c r="F3892" s="4">
        <v>14</v>
      </c>
      <c r="G3892" s="4" t="str">
        <f>IF(F3892=15,"Дипломант I степени",IF(F3892=14,"Дипломант II степени",IF(F3892=13,"Дипломант III степени","участник")))</f>
        <v>Дипломант II степени</v>
      </c>
    </row>
    <row r="3893" spans="1:7">
      <c r="A3893" s="7" t="s">
        <v>4936</v>
      </c>
      <c r="B3893" s="4" t="s">
        <v>2327</v>
      </c>
      <c r="C3893" s="4">
        <v>440011</v>
      </c>
      <c r="D3893" s="4" t="s">
        <v>11</v>
      </c>
      <c r="E3893" s="4">
        <v>5</v>
      </c>
      <c r="F3893" s="4">
        <v>15</v>
      </c>
      <c r="G3893" s="4" t="str">
        <f>IF(F3893=15,"Дипломант I степени",IF(F3893=14,"Дипломант II степени",IF(F3893=13,"Дипломант III степени","участник")))</f>
        <v>Дипломант I степени</v>
      </c>
    </row>
    <row r="3894" spans="1:7">
      <c r="A3894" s="7" t="s">
        <v>4936</v>
      </c>
      <c r="B3894" s="4" t="s">
        <v>2327</v>
      </c>
      <c r="C3894" s="4">
        <v>440011</v>
      </c>
      <c r="D3894" s="4" t="s">
        <v>15</v>
      </c>
      <c r="E3894" s="4">
        <v>5</v>
      </c>
      <c r="F3894" s="4">
        <v>15</v>
      </c>
      <c r="G3894" s="4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>
      <c r="A3895" s="7" t="s">
        <v>4937</v>
      </c>
      <c r="B3895" s="4" t="s">
        <v>852</v>
      </c>
      <c r="C3895" s="4">
        <v>173011</v>
      </c>
      <c r="D3895" s="4" t="s">
        <v>7</v>
      </c>
      <c r="E3895" s="4">
        <v>1</v>
      </c>
      <c r="F3895" s="4">
        <v>12</v>
      </c>
      <c r="G3895" s="4" t="str">
        <f>IF(F3895=15,"Дипломант I степени",IF(F3895=14,"Дипломант II степени",IF(F3895=13,"Дипломант III степени","участник")))</f>
        <v>участник</v>
      </c>
    </row>
    <row r="3896" spans="1:7">
      <c r="A3896" s="7" t="s">
        <v>4938</v>
      </c>
      <c r="B3896" s="4" t="s">
        <v>852</v>
      </c>
      <c r="C3896" s="4">
        <v>173011</v>
      </c>
      <c r="D3896" s="4" t="s">
        <v>7</v>
      </c>
      <c r="E3896" s="4">
        <v>1</v>
      </c>
      <c r="F3896" s="4">
        <v>12</v>
      </c>
      <c r="G3896" s="4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>
      <c r="A3897" s="7" t="s">
        <v>4939</v>
      </c>
      <c r="B3897" s="4" t="s">
        <v>853</v>
      </c>
      <c r="C3897" s="4">
        <v>173011</v>
      </c>
      <c r="D3897" s="4" t="s">
        <v>7</v>
      </c>
      <c r="E3897" s="4">
        <v>1</v>
      </c>
      <c r="F3897" s="4">
        <v>12</v>
      </c>
      <c r="G3897" s="4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>
      <c r="A3898" s="7" t="s">
        <v>4945</v>
      </c>
      <c r="B3898" s="4" t="s">
        <v>854</v>
      </c>
      <c r="C3898" s="4">
        <v>284637</v>
      </c>
      <c r="D3898" s="4" t="s">
        <v>7</v>
      </c>
      <c r="E3898" s="4">
        <v>2</v>
      </c>
      <c r="F3898" s="4">
        <v>15</v>
      </c>
      <c r="G3898" s="4" t="str">
        <f>IF(F3898=15,"Дипломант I степени",IF(F3898=14,"Дипломант II степени",IF(F3898=13,"Дипломант III степени","участник")))</f>
        <v>Дипломант I степени</v>
      </c>
    </row>
    <row r="3899" spans="1:7">
      <c r="A3899" s="7" t="s">
        <v>4950</v>
      </c>
      <c r="B3899" s="4" t="s">
        <v>854</v>
      </c>
      <c r="C3899" s="4">
        <v>284637</v>
      </c>
      <c r="D3899" s="4" t="s">
        <v>7</v>
      </c>
      <c r="E3899" s="4">
        <v>2</v>
      </c>
      <c r="F3899" s="4">
        <v>15</v>
      </c>
      <c r="G3899" s="4" t="str">
        <f>IF(F3899=15,"Дипломант I степени",IF(F3899=14,"Дипломант II степени",IF(F3899=13,"Дипломант III степени","участник")))</f>
        <v>Дипломант I степени</v>
      </c>
    </row>
    <row r="3900" spans="1:7">
      <c r="A3900" s="7" t="s">
        <v>4952</v>
      </c>
      <c r="B3900" s="4" t="s">
        <v>854</v>
      </c>
      <c r="C3900" s="4">
        <v>284637</v>
      </c>
      <c r="D3900" s="4" t="s">
        <v>7</v>
      </c>
      <c r="E3900" s="4">
        <v>2</v>
      </c>
      <c r="F3900" s="4">
        <v>15</v>
      </c>
      <c r="G3900" s="4" t="str">
        <f>IF(F3900=15,"Дипломант I степени",IF(F3900=14,"Дипломант II степени",IF(F3900=13,"Дипломант III степени","участник")))</f>
        <v>Дипломант I степени</v>
      </c>
    </row>
    <row r="3901" spans="1:7">
      <c r="A3901" s="7" t="s">
        <v>4940</v>
      </c>
      <c r="B3901" s="4" t="s">
        <v>854</v>
      </c>
      <c r="C3901" s="4">
        <v>284637</v>
      </c>
      <c r="D3901" s="4" t="s">
        <v>7</v>
      </c>
      <c r="E3901" s="4">
        <v>2</v>
      </c>
      <c r="F3901" s="4">
        <v>14</v>
      </c>
      <c r="G3901" s="4" t="str">
        <f>IF(F3901=15,"Дипломант I степени",IF(F3901=14,"Дипломант II степени",IF(F3901=13,"Дипломант III степени","участник")))</f>
        <v>Дипломант II степени</v>
      </c>
    </row>
    <row r="3902" spans="1:7">
      <c r="A3902" s="7" t="s">
        <v>4941</v>
      </c>
      <c r="B3902" s="4" t="s">
        <v>854</v>
      </c>
      <c r="C3902" s="4">
        <v>284637</v>
      </c>
      <c r="D3902" s="4" t="s">
        <v>7</v>
      </c>
      <c r="E3902" s="4">
        <v>2</v>
      </c>
      <c r="F3902" s="4">
        <v>14</v>
      </c>
      <c r="G3902" s="4" t="str">
        <f>IF(F3902=15,"Дипломант I степени",IF(F3902=14,"Дипломант II степени",IF(F3902=13,"Дипломант III степени","участник")))</f>
        <v>Дипломант II степени</v>
      </c>
    </row>
    <row r="3903" spans="1:7">
      <c r="A3903" s="7" t="s">
        <v>4942</v>
      </c>
      <c r="B3903" s="4" t="s">
        <v>854</v>
      </c>
      <c r="C3903" s="4">
        <v>284637</v>
      </c>
      <c r="D3903" s="4" t="s">
        <v>7</v>
      </c>
      <c r="E3903" s="4">
        <v>2</v>
      </c>
      <c r="F3903" s="4">
        <v>14</v>
      </c>
      <c r="G3903" s="4" t="str">
        <f>IF(F3903=15,"Дипломант I степени",IF(F3903=14,"Дипломант II степени",IF(F3903=13,"Дипломант III степени","участник")))</f>
        <v>Дипломант II степени</v>
      </c>
    </row>
    <row r="3904" spans="1:7">
      <c r="A3904" s="7" t="s">
        <v>4944</v>
      </c>
      <c r="B3904" s="4" t="s">
        <v>854</v>
      </c>
      <c r="C3904" s="4">
        <v>284637</v>
      </c>
      <c r="D3904" s="4" t="s">
        <v>7</v>
      </c>
      <c r="E3904" s="4">
        <v>2</v>
      </c>
      <c r="F3904" s="4">
        <v>14</v>
      </c>
      <c r="G3904" s="4" t="str">
        <f>IF(F3904=15,"Дипломант I степени",IF(F3904=14,"Дипломант II степени",IF(F3904=13,"Дипломант III степени","участник")))</f>
        <v>Дипломант II степени</v>
      </c>
    </row>
    <row r="3905" spans="1:7">
      <c r="A3905" s="7" t="s">
        <v>4946</v>
      </c>
      <c r="B3905" s="4" t="s">
        <v>854</v>
      </c>
      <c r="C3905" s="4">
        <v>284637</v>
      </c>
      <c r="D3905" s="4" t="s">
        <v>7</v>
      </c>
      <c r="E3905" s="4">
        <v>2</v>
      </c>
      <c r="F3905" s="4">
        <v>14</v>
      </c>
      <c r="G3905" s="4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>
      <c r="A3906" s="7" t="s">
        <v>4948</v>
      </c>
      <c r="B3906" s="4" t="s">
        <v>854</v>
      </c>
      <c r="C3906" s="4">
        <v>284637</v>
      </c>
      <c r="D3906" s="4" t="s">
        <v>7</v>
      </c>
      <c r="E3906" s="4">
        <v>2</v>
      </c>
      <c r="F3906" s="4">
        <v>14</v>
      </c>
      <c r="G3906" s="4" t="str">
        <f>IF(F3906=15,"Дипломант I степени",IF(F3906=14,"Дипломант II степени",IF(F3906=13,"Дипломант III степени","участник")))</f>
        <v>Дипломант II степени</v>
      </c>
    </row>
    <row r="3907" spans="1:7">
      <c r="A3907" s="7" t="s">
        <v>4954</v>
      </c>
      <c r="B3907" s="4" t="s">
        <v>854</v>
      </c>
      <c r="C3907" s="4">
        <v>284637</v>
      </c>
      <c r="D3907" s="4" t="s">
        <v>7</v>
      </c>
      <c r="E3907" s="4">
        <v>2</v>
      </c>
      <c r="F3907" s="4">
        <v>14</v>
      </c>
      <c r="G3907" s="4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>
      <c r="A3908" s="7" t="s">
        <v>4956</v>
      </c>
      <c r="B3908" s="4" t="s">
        <v>854</v>
      </c>
      <c r="C3908" s="4">
        <v>284637</v>
      </c>
      <c r="D3908" s="4" t="s">
        <v>7</v>
      </c>
      <c r="E3908" s="4">
        <v>2</v>
      </c>
      <c r="F3908" s="4">
        <v>14</v>
      </c>
      <c r="G3908" s="4" t="str">
        <f>IF(F3908=15,"Дипломант I степени",IF(F3908=14,"Дипломант II степени",IF(F3908=13,"Дипломант III степени","участник")))</f>
        <v>Дипломант II степени</v>
      </c>
    </row>
    <row r="3909" spans="1:7">
      <c r="A3909" s="7" t="s">
        <v>4957</v>
      </c>
      <c r="B3909" s="4" t="s">
        <v>854</v>
      </c>
      <c r="C3909" s="4">
        <v>284637</v>
      </c>
      <c r="D3909" s="4" t="s">
        <v>7</v>
      </c>
      <c r="E3909" s="4">
        <v>2</v>
      </c>
      <c r="F3909" s="4">
        <v>14</v>
      </c>
      <c r="G3909" s="4" t="str">
        <f>IF(F3909=15,"Дипломант I степени",IF(F3909=14,"Дипломант II степени",IF(F3909=13,"Дипломант III степени","участник")))</f>
        <v>Дипломант II степени</v>
      </c>
    </row>
    <row r="3910" spans="1:7">
      <c r="A3910" s="7" t="s">
        <v>4947</v>
      </c>
      <c r="B3910" s="4" t="s">
        <v>854</v>
      </c>
      <c r="C3910" s="4">
        <v>284637</v>
      </c>
      <c r="D3910" s="4" t="s">
        <v>7</v>
      </c>
      <c r="E3910" s="4">
        <v>2</v>
      </c>
      <c r="F3910" s="4">
        <v>13</v>
      </c>
      <c r="G3910" s="4" t="str">
        <f>IF(F3910=15,"Дипломант I степени",IF(F3910=14,"Дипломант II степени",IF(F3910=13,"Дипломант III степени","участник")))</f>
        <v>Дипломант III степени</v>
      </c>
    </row>
    <row r="3911" spans="1:7">
      <c r="A3911" s="7" t="s">
        <v>4951</v>
      </c>
      <c r="B3911" s="4" t="s">
        <v>854</v>
      </c>
      <c r="C3911" s="4">
        <v>284637</v>
      </c>
      <c r="D3911" s="4" t="s">
        <v>7</v>
      </c>
      <c r="E3911" s="4">
        <v>2</v>
      </c>
      <c r="F3911" s="4">
        <v>13</v>
      </c>
      <c r="G3911" s="4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>
      <c r="A3912" s="7" t="s">
        <v>4953</v>
      </c>
      <c r="B3912" s="4" t="s">
        <v>854</v>
      </c>
      <c r="C3912" s="4">
        <v>284637</v>
      </c>
      <c r="D3912" s="4" t="s">
        <v>7</v>
      </c>
      <c r="E3912" s="4">
        <v>2</v>
      </c>
      <c r="F3912" s="4">
        <v>13</v>
      </c>
      <c r="G3912" s="4" t="str">
        <f>IF(F3912=15,"Дипломант I степени",IF(F3912=14,"Дипломант II степени",IF(F3912=13,"Дипломант III степени","участник")))</f>
        <v>Дипломант III степени</v>
      </c>
    </row>
    <row r="3913" spans="1:7">
      <c r="A3913" s="7" t="s">
        <v>4955</v>
      </c>
      <c r="B3913" s="4" t="s">
        <v>854</v>
      </c>
      <c r="C3913" s="4">
        <v>284637</v>
      </c>
      <c r="D3913" s="4" t="s">
        <v>7</v>
      </c>
      <c r="E3913" s="4">
        <v>2</v>
      </c>
      <c r="F3913" s="4">
        <v>13</v>
      </c>
      <c r="G3913" s="4" t="str">
        <f>IF(F3913=15,"Дипломант I степени",IF(F3913=14,"Дипломант II степени",IF(F3913=13,"Дипломант III степени","участник")))</f>
        <v>Дипломант III степени</v>
      </c>
    </row>
    <row r="3914" spans="1:7">
      <c r="A3914" s="7" t="s">
        <v>4958</v>
      </c>
      <c r="B3914" s="4" t="s">
        <v>854</v>
      </c>
      <c r="C3914" s="4">
        <v>284637</v>
      </c>
      <c r="D3914" s="4" t="s">
        <v>7</v>
      </c>
      <c r="E3914" s="4">
        <v>2</v>
      </c>
      <c r="F3914" s="4">
        <v>13</v>
      </c>
      <c r="G3914" s="4" t="str">
        <f>IF(F3914=15,"Дипломант I степени",IF(F3914=14,"Дипломант II степени",IF(F3914=13,"Дипломант III степени","участник")))</f>
        <v>Дипломант III степени</v>
      </c>
    </row>
    <row r="3915" spans="1:7">
      <c r="A3915" s="7" t="s">
        <v>4959</v>
      </c>
      <c r="B3915" s="4" t="s">
        <v>854</v>
      </c>
      <c r="C3915" s="4">
        <v>284637</v>
      </c>
      <c r="D3915" s="4" t="s">
        <v>7</v>
      </c>
      <c r="E3915" s="4">
        <v>2</v>
      </c>
      <c r="F3915" s="4">
        <v>13</v>
      </c>
      <c r="G3915" s="4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>
      <c r="A3916" s="7" t="s">
        <v>4943</v>
      </c>
      <c r="B3916" s="4" t="s">
        <v>854</v>
      </c>
      <c r="C3916" s="4">
        <v>284637</v>
      </c>
      <c r="D3916" s="4" t="s">
        <v>7</v>
      </c>
      <c r="E3916" s="4">
        <v>2</v>
      </c>
      <c r="F3916" s="4">
        <v>12</v>
      </c>
      <c r="G3916" s="4" t="str">
        <f>IF(F3916=15,"Дипломант I степени",IF(F3916=14,"Дипломант II степени",IF(F3916=13,"Дипломант III степени","участник")))</f>
        <v>участник</v>
      </c>
    </row>
    <row r="3917" spans="1:7">
      <c r="A3917" s="7" t="s">
        <v>4949</v>
      </c>
      <c r="B3917" s="4" t="s">
        <v>854</v>
      </c>
      <c r="C3917" s="4">
        <v>284637</v>
      </c>
      <c r="D3917" s="4" t="s">
        <v>7</v>
      </c>
      <c r="E3917" s="4">
        <v>2</v>
      </c>
      <c r="F3917" s="4">
        <v>10</v>
      </c>
      <c r="G3917" s="4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>
      <c r="A3918" s="7" t="s">
        <v>4960</v>
      </c>
      <c r="B3918" s="4" t="s">
        <v>855</v>
      </c>
      <c r="C3918" s="4">
        <v>603157</v>
      </c>
      <c r="D3918" s="4" t="s">
        <v>22</v>
      </c>
      <c r="E3918" s="4">
        <v>2</v>
      </c>
      <c r="F3918" s="4">
        <v>15</v>
      </c>
      <c r="G3918" s="4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>
      <c r="A3919" s="7" t="s">
        <v>4960</v>
      </c>
      <c r="B3919" s="4" t="s">
        <v>855</v>
      </c>
      <c r="C3919" s="4">
        <v>603157</v>
      </c>
      <c r="D3919" s="4" t="s">
        <v>7</v>
      </c>
      <c r="E3919" s="4">
        <v>2</v>
      </c>
      <c r="F3919" s="4">
        <v>15</v>
      </c>
      <c r="G3919" s="4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>
      <c r="A3920" s="7" t="s">
        <v>4960</v>
      </c>
      <c r="B3920" s="4" t="s">
        <v>855</v>
      </c>
      <c r="C3920" s="4">
        <v>603157</v>
      </c>
      <c r="D3920" s="4" t="s">
        <v>9</v>
      </c>
      <c r="E3920" s="4">
        <v>2</v>
      </c>
      <c r="F3920" s="4">
        <v>15</v>
      </c>
      <c r="G3920" s="4" t="str">
        <f>IF(F3920=15,"Дипломант I степени",IF(F3920=14,"Дипломант II степени",IF(F3920=13,"Дипломант III степени","участник")))</f>
        <v>Дипломант I степени</v>
      </c>
    </row>
    <row r="3921" spans="1:7">
      <c r="A3921" s="7" t="s">
        <v>4960</v>
      </c>
      <c r="B3921" s="4" t="s">
        <v>855</v>
      </c>
      <c r="C3921" s="4">
        <v>603157</v>
      </c>
      <c r="D3921" s="4" t="s">
        <v>15</v>
      </c>
      <c r="E3921" s="4">
        <v>2</v>
      </c>
      <c r="F3921" s="4">
        <v>15</v>
      </c>
      <c r="G3921" s="4" t="str">
        <f>IF(F3921=15,"Дипломант I степени",IF(F3921=14,"Дипломант II степени",IF(F3921=13,"Дипломант III степени","участник")))</f>
        <v>Дипломант I степени</v>
      </c>
    </row>
    <row r="3922" spans="1:7">
      <c r="A3922" s="7" t="s">
        <v>4961</v>
      </c>
      <c r="B3922" s="4" t="s">
        <v>856</v>
      </c>
      <c r="C3922" s="4">
        <v>413123</v>
      </c>
      <c r="D3922" s="4" t="s">
        <v>7</v>
      </c>
      <c r="E3922" s="4">
        <v>4</v>
      </c>
      <c r="F3922" s="4">
        <v>14</v>
      </c>
      <c r="G3922" s="4" t="str">
        <f>IF(F3922=15,"Дипломант I степени",IF(F3922=14,"Дипломант II степени",IF(F3922=13,"Дипломант III степени","участник")))</f>
        <v>Дипломант II степени</v>
      </c>
    </row>
    <row r="3923" spans="1:7">
      <c r="A3923" s="7" t="s">
        <v>4962</v>
      </c>
      <c r="B3923" s="4" t="s">
        <v>857</v>
      </c>
      <c r="C3923" s="4">
        <v>197374</v>
      </c>
      <c r="D3923" s="4" t="s">
        <v>7</v>
      </c>
      <c r="E3923" s="4">
        <v>1</v>
      </c>
      <c r="F3923" s="4">
        <v>15</v>
      </c>
      <c r="G3923" s="4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>
      <c r="A3924" s="7" t="s">
        <v>4963</v>
      </c>
      <c r="B3924" s="4" t="s">
        <v>857</v>
      </c>
      <c r="C3924" s="4">
        <v>197374</v>
      </c>
      <c r="D3924" s="4" t="s">
        <v>7</v>
      </c>
      <c r="E3924" s="4">
        <v>5</v>
      </c>
      <c r="F3924" s="4">
        <v>12</v>
      </c>
      <c r="G3924" s="4" t="str">
        <f>IF(F3924=15,"Дипломант I степени",IF(F3924=14,"Дипломант II степени",IF(F3924=13,"Дипломант III степени","участник")))</f>
        <v>участник</v>
      </c>
    </row>
    <row r="3925" spans="1:7">
      <c r="A3925" s="7" t="s">
        <v>4962</v>
      </c>
      <c r="B3925" s="4" t="s">
        <v>857</v>
      </c>
      <c r="C3925" s="4">
        <v>197374</v>
      </c>
      <c r="D3925" s="4" t="s">
        <v>15</v>
      </c>
      <c r="E3925" s="4">
        <v>1</v>
      </c>
      <c r="F3925" s="4">
        <v>15</v>
      </c>
      <c r="G3925" s="4" t="str">
        <f>IF(F3925=15,"Дипломант I степени",IF(F3925=14,"Дипломант II степени",IF(F3925=13,"Дипломант III степени","участник")))</f>
        <v>Дипломант I степени</v>
      </c>
    </row>
    <row r="3926" spans="1:7">
      <c r="A3926" s="7" t="s">
        <v>4963</v>
      </c>
      <c r="B3926" s="4" t="s">
        <v>857</v>
      </c>
      <c r="C3926" s="4">
        <v>197374</v>
      </c>
      <c r="D3926" s="4" t="s">
        <v>15</v>
      </c>
      <c r="E3926" s="4">
        <v>5</v>
      </c>
      <c r="F3926" s="4">
        <v>14</v>
      </c>
      <c r="G3926" s="4" t="str">
        <f>IF(F3926=15,"Дипломант I степени",IF(F3926=14,"Дипломант II степени",IF(F3926=13,"Дипломант III степени","участник")))</f>
        <v>Дипломант II степени</v>
      </c>
    </row>
    <row r="3927" spans="1:7">
      <c r="A3927" s="7" t="s">
        <v>4964</v>
      </c>
      <c r="B3927" s="4" t="s">
        <v>490</v>
      </c>
      <c r="C3927" s="4">
        <v>400119</v>
      </c>
      <c r="D3927" s="4" t="s">
        <v>357</v>
      </c>
      <c r="E3927" s="4">
        <v>2</v>
      </c>
      <c r="F3927" s="4">
        <v>11</v>
      </c>
      <c r="G3927" s="4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>
      <c r="A3928" s="7" t="s">
        <v>4965</v>
      </c>
      <c r="B3928" s="4" t="s">
        <v>2703</v>
      </c>
      <c r="C3928" s="4">
        <v>115054</v>
      </c>
      <c r="D3928" s="3" t="s">
        <v>7</v>
      </c>
      <c r="E3928" s="4">
        <v>1</v>
      </c>
      <c r="F3928" s="4">
        <v>15</v>
      </c>
      <c r="G3928" s="4" t="str">
        <f>IF(F3928=15,"Дипломант I степени",IF(F3928=14,"Дипломант II степени",IF(F3928=13,"Дипломант III степени","участник")))</f>
        <v>Дипломант I степени</v>
      </c>
    </row>
    <row r="3929" spans="1:7">
      <c r="A3929" s="7" t="s">
        <v>4966</v>
      </c>
      <c r="B3929" s="4" t="s">
        <v>2703</v>
      </c>
      <c r="C3929" s="4">
        <v>115054</v>
      </c>
      <c r="D3929" s="3" t="s">
        <v>7</v>
      </c>
      <c r="E3929" s="4">
        <v>2</v>
      </c>
      <c r="F3929" s="4">
        <v>15</v>
      </c>
      <c r="G3929" s="4" t="str">
        <f>IF(F3929=15,"Дипломант I степени",IF(F3929=14,"Дипломант II степени",IF(F3929=13,"Дипломант III степени","участник")))</f>
        <v>Дипломант I степени</v>
      </c>
    </row>
    <row r="3930" spans="1:7">
      <c r="A3930" s="7" t="s">
        <v>4967</v>
      </c>
      <c r="B3930" s="4" t="s">
        <v>2703</v>
      </c>
      <c r="C3930" s="4">
        <v>115054</v>
      </c>
      <c r="D3930" s="3" t="s">
        <v>7</v>
      </c>
      <c r="E3930" s="4">
        <v>2</v>
      </c>
      <c r="F3930" s="4">
        <v>14</v>
      </c>
      <c r="G3930" s="4" t="str">
        <f>IF(F3930=15,"Дипломант I степени",IF(F3930=14,"Дипломант II степени",IF(F3930=13,"Дипломант III степени","участник")))</f>
        <v>Дипломант II степени</v>
      </c>
    </row>
    <row r="3931" spans="1:7">
      <c r="A3931" s="7" t="s">
        <v>4968</v>
      </c>
      <c r="B3931" s="4" t="s">
        <v>2703</v>
      </c>
      <c r="C3931" s="4">
        <v>115054</v>
      </c>
      <c r="D3931" s="3" t="s">
        <v>7</v>
      </c>
      <c r="E3931" s="4">
        <v>3</v>
      </c>
      <c r="F3931" s="4">
        <v>15</v>
      </c>
      <c r="G3931" s="4" t="str">
        <f>IF(F3931=15,"Дипломант I степени",IF(F3931=14,"Дипломант II степени",IF(F3931=13,"Дипломант III степени","участник")))</f>
        <v>Дипломант I степени</v>
      </c>
    </row>
    <row r="3932" spans="1:7">
      <c r="A3932" s="7" t="s">
        <v>4969</v>
      </c>
      <c r="B3932" s="4" t="s">
        <v>2703</v>
      </c>
      <c r="C3932" s="4">
        <v>115054</v>
      </c>
      <c r="D3932" s="3" t="s">
        <v>7</v>
      </c>
      <c r="E3932" s="4">
        <v>4</v>
      </c>
      <c r="F3932" s="4">
        <v>14</v>
      </c>
      <c r="G3932" s="4" t="str">
        <f>IF(F3932=15,"Дипломант I степени",IF(F3932=14,"Дипломант II степени",IF(F3932=13,"Дипломант III степени","участник")))</f>
        <v>Дипломант II степени</v>
      </c>
    </row>
    <row r="3933" spans="1:7">
      <c r="A3933" s="7" t="s">
        <v>4970</v>
      </c>
      <c r="B3933" s="4" t="s">
        <v>2703</v>
      </c>
      <c r="C3933" s="4">
        <v>115054</v>
      </c>
      <c r="D3933" s="3" t="s">
        <v>7</v>
      </c>
      <c r="E3933" s="4">
        <v>5</v>
      </c>
      <c r="F3933" s="4">
        <v>13</v>
      </c>
      <c r="G3933" s="4" t="str">
        <f>IF(F3933=15,"Дипломант I степени",IF(F3933=14,"Дипломант II степени",IF(F3933=13,"Дипломант III степени","участник")))</f>
        <v>Дипломант III степени</v>
      </c>
    </row>
    <row r="3934" spans="1:7">
      <c r="A3934" s="7" t="s">
        <v>4971</v>
      </c>
      <c r="B3934" s="4" t="s">
        <v>858</v>
      </c>
      <c r="C3934" s="4">
        <v>630123</v>
      </c>
      <c r="D3934" s="4" t="s">
        <v>11</v>
      </c>
      <c r="E3934" s="4">
        <v>0</v>
      </c>
      <c r="F3934" s="4">
        <v>15</v>
      </c>
      <c r="G3934" s="4" t="str">
        <f>IF(F3934=15,"Дипломант I степени",IF(F3934=14,"Дипломант II степени",IF(F3934=13,"Дипломант III степени","участник")))</f>
        <v>Дипломант I степени</v>
      </c>
    </row>
    <row r="3935" spans="1:7">
      <c r="A3935" s="7" t="s">
        <v>4971</v>
      </c>
      <c r="B3935" s="4" t="s">
        <v>858</v>
      </c>
      <c r="C3935" s="4">
        <v>630123</v>
      </c>
      <c r="D3935" s="4" t="s">
        <v>7</v>
      </c>
      <c r="E3935" s="4">
        <v>0</v>
      </c>
      <c r="F3935" s="4">
        <v>15</v>
      </c>
      <c r="G3935" s="4" t="str">
        <f>IF(F3935=15,"Дипломант I степени",IF(F3935=14,"Дипломант II степени",IF(F3935=13,"Дипломант III степени","участник")))</f>
        <v>Дипломант I степени</v>
      </c>
    </row>
    <row r="3936" spans="1:7">
      <c r="A3936" s="7" t="s">
        <v>4971</v>
      </c>
      <c r="B3936" s="4" t="s">
        <v>858</v>
      </c>
      <c r="C3936" s="4">
        <v>630123</v>
      </c>
      <c r="D3936" s="4" t="s">
        <v>8</v>
      </c>
      <c r="E3936" s="4">
        <v>0</v>
      </c>
      <c r="F3936" s="4">
        <v>14</v>
      </c>
      <c r="G3936" s="4" t="str">
        <f>IF(F3936=15,"Дипломант I степени",IF(F3936=14,"Дипломант II степени",IF(F3936=13,"Дипломант III степени","участник")))</f>
        <v>Дипломант II степени</v>
      </c>
    </row>
    <row r="3937" spans="1:7">
      <c r="A3937" s="7" t="s">
        <v>4971</v>
      </c>
      <c r="B3937" s="4" t="s">
        <v>858</v>
      </c>
      <c r="C3937" s="4">
        <v>630123</v>
      </c>
      <c r="D3937" s="4" t="s">
        <v>9</v>
      </c>
      <c r="E3937" s="4">
        <v>0</v>
      </c>
      <c r="F3937" s="4">
        <v>15</v>
      </c>
      <c r="G3937" s="4" t="str">
        <f>IF(F3937=15,"Дипломант I степени",IF(F3937=14,"Дипломант II степени",IF(F3937=13,"Дипломант III степени","участник")))</f>
        <v>Дипломант I степени</v>
      </c>
    </row>
    <row r="3938" spans="1:7">
      <c r="A3938" s="7" t="s">
        <v>4972</v>
      </c>
      <c r="B3938" s="4" t="s">
        <v>859</v>
      </c>
      <c r="C3938" s="4">
        <v>614016</v>
      </c>
      <c r="D3938" s="4" t="s">
        <v>7</v>
      </c>
      <c r="E3938" s="4">
        <v>1</v>
      </c>
      <c r="F3938" s="4">
        <v>15</v>
      </c>
      <c r="G3938" s="4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>
      <c r="A3939" s="7" t="s">
        <v>4973</v>
      </c>
      <c r="B3939" s="4" t="s">
        <v>860</v>
      </c>
      <c r="C3939" s="4">
        <v>111402</v>
      </c>
      <c r="D3939" s="4" t="s">
        <v>7</v>
      </c>
      <c r="E3939" s="4">
        <v>0</v>
      </c>
      <c r="F3939" s="4">
        <v>15</v>
      </c>
      <c r="G3939" s="4" t="str">
        <f>IF(F3939=15,"Дипломант I степени",IF(F3939=14,"Дипломант II степени",IF(F3939=13,"Дипломант III степени","участник")))</f>
        <v>Дипломант I степени</v>
      </c>
    </row>
    <row r="3940" spans="1:7">
      <c r="A3940" s="7" t="s">
        <v>4973</v>
      </c>
      <c r="B3940" s="4" t="s">
        <v>860</v>
      </c>
      <c r="C3940" s="4">
        <v>111402</v>
      </c>
      <c r="D3940" s="4" t="s">
        <v>8</v>
      </c>
      <c r="E3940" s="4">
        <v>0</v>
      </c>
      <c r="F3940" s="4">
        <v>15</v>
      </c>
      <c r="G3940" s="4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>
      <c r="A3941" s="7" t="s">
        <v>4973</v>
      </c>
      <c r="B3941" s="4" t="s">
        <v>860</v>
      </c>
      <c r="C3941" s="4">
        <v>111402</v>
      </c>
      <c r="D3941" s="4" t="s">
        <v>9</v>
      </c>
      <c r="E3941" s="4">
        <v>0</v>
      </c>
      <c r="F3941" s="4">
        <v>15</v>
      </c>
      <c r="G3941" s="4" t="str">
        <f>IF(F3941=15,"Дипломант I степени",IF(F3941=14,"Дипломант II степени",IF(F3941=13,"Дипломант III степени","участник")))</f>
        <v>Дипломант I степени</v>
      </c>
    </row>
    <row r="3942" spans="1:7">
      <c r="A3942" s="7" t="s">
        <v>4974</v>
      </c>
      <c r="B3942" s="4" t="s">
        <v>861</v>
      </c>
      <c r="C3942" s="4">
        <v>184532</v>
      </c>
      <c r="D3942" s="4" t="s">
        <v>11</v>
      </c>
      <c r="E3942" s="4">
        <v>0</v>
      </c>
      <c r="F3942" s="4">
        <v>15</v>
      </c>
      <c r="G3942" s="4" t="str">
        <f>IF(F3942=15,"Дипломант I степени",IF(F3942=14,"Дипломант II степени",IF(F3942=13,"Дипломант III степени","участник")))</f>
        <v>Дипломант I степени</v>
      </c>
    </row>
    <row r="3943" spans="1:7">
      <c r="A3943" s="7" t="s">
        <v>4974</v>
      </c>
      <c r="B3943" s="4" t="s">
        <v>861</v>
      </c>
      <c r="C3943" s="4">
        <v>184532</v>
      </c>
      <c r="D3943" s="4" t="s">
        <v>7</v>
      </c>
      <c r="E3943" s="4">
        <v>0</v>
      </c>
      <c r="F3943" s="4">
        <v>15</v>
      </c>
      <c r="G3943" s="4" t="str">
        <f>IF(F3943=15,"Дипломант I степени",IF(F3943=14,"Дипломант II степени",IF(F3943=13,"Дипломант III степени","участник")))</f>
        <v>Дипломант I степени</v>
      </c>
    </row>
    <row r="3944" spans="1:7">
      <c r="A3944" s="7" t="s">
        <v>4974</v>
      </c>
      <c r="B3944" s="4" t="s">
        <v>861</v>
      </c>
      <c r="C3944" s="4">
        <v>184532</v>
      </c>
      <c r="D3944" s="4" t="s">
        <v>8</v>
      </c>
      <c r="E3944" s="4">
        <v>0</v>
      </c>
      <c r="F3944" s="4">
        <v>13</v>
      </c>
      <c r="G3944" s="4" t="str">
        <f>IF(F3944=15,"Дипломант I степени",IF(F3944=14,"Дипломант II степени",IF(F3944=13,"Дипломант III степени","участник")))</f>
        <v>Дипломант III степени</v>
      </c>
    </row>
    <row r="3945" spans="1:7">
      <c r="A3945" s="7" t="s">
        <v>4974</v>
      </c>
      <c r="B3945" s="4" t="s">
        <v>861</v>
      </c>
      <c r="C3945" s="4">
        <v>184532</v>
      </c>
      <c r="D3945" s="4" t="s">
        <v>9</v>
      </c>
      <c r="E3945" s="4">
        <v>0</v>
      </c>
      <c r="F3945" s="4">
        <v>15</v>
      </c>
      <c r="G3945" s="4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>
      <c r="A3946" s="7" t="s">
        <v>4975</v>
      </c>
      <c r="B3946" s="4" t="s">
        <v>862</v>
      </c>
      <c r="C3946" s="4">
        <v>162612</v>
      </c>
      <c r="D3946" s="4" t="s">
        <v>7</v>
      </c>
      <c r="E3946" s="4">
        <v>1</v>
      </c>
      <c r="F3946" s="4">
        <v>15</v>
      </c>
      <c r="G3946" s="4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>
      <c r="A3947" s="7" t="s">
        <v>4975</v>
      </c>
      <c r="B3947" s="4" t="s">
        <v>862</v>
      </c>
      <c r="C3947" s="4">
        <v>162612</v>
      </c>
      <c r="D3947" s="4" t="s">
        <v>9</v>
      </c>
      <c r="E3947" s="4">
        <v>1</v>
      </c>
      <c r="F3947" s="4">
        <v>13</v>
      </c>
      <c r="G3947" s="4" t="str">
        <f>IF(F3947=15,"Дипломант I степени",IF(F3947=14,"Дипломант II степени",IF(F3947=13,"Дипломант III степени","участник")))</f>
        <v>Дипломант III степени</v>
      </c>
    </row>
    <row r="3948" spans="1:7">
      <c r="A3948" s="7" t="s">
        <v>4975</v>
      </c>
      <c r="B3948" s="4" t="s">
        <v>862</v>
      </c>
      <c r="C3948" s="4">
        <v>162612</v>
      </c>
      <c r="D3948" s="4" t="s">
        <v>15</v>
      </c>
      <c r="E3948" s="4">
        <v>1</v>
      </c>
      <c r="F3948" s="4">
        <v>14</v>
      </c>
      <c r="G3948" s="4" t="str">
        <f>IF(F3948=15,"Дипломант I степени",IF(F3948=14,"Дипломант II степени",IF(F3948=13,"Дипломант III степени","участник")))</f>
        <v>Дипломант II степени</v>
      </c>
    </row>
    <row r="3949" spans="1:7">
      <c r="A3949" s="6" t="s">
        <v>4976</v>
      </c>
      <c r="B3949" s="3"/>
      <c r="C3949" s="3"/>
      <c r="D3949" s="3" t="s">
        <v>11</v>
      </c>
      <c r="E3949" s="3"/>
      <c r="F3949" s="3">
        <v>0</v>
      </c>
      <c r="G3949" s="4" t="str">
        <f>IF(F3949=15,"Дипломант I степени",IF(F3949=14,"Дипломант II степени",IF(F3949=13,"Дипломант III степени","участник")))</f>
        <v>участник</v>
      </c>
    </row>
    <row r="3950" spans="1:7">
      <c r="A3950" s="6" t="s">
        <v>4977</v>
      </c>
      <c r="B3950" s="3"/>
      <c r="C3950" s="3"/>
      <c r="D3950" s="3" t="s">
        <v>11</v>
      </c>
      <c r="E3950" s="3"/>
      <c r="F3950" s="3">
        <v>0</v>
      </c>
      <c r="G3950" s="4" t="str">
        <f>IF(F3950=15,"Дипломант I степени",IF(F3950=14,"Дипломант II степени",IF(F3950=13,"Дипломант III степени","участник")))</f>
        <v>участник</v>
      </c>
    </row>
    <row r="3951" spans="1:7">
      <c r="A3951" s="6" t="s">
        <v>4976</v>
      </c>
      <c r="B3951" s="3"/>
      <c r="C3951" s="3"/>
      <c r="D3951" s="3" t="s">
        <v>7</v>
      </c>
      <c r="E3951" s="3"/>
      <c r="F3951" s="3">
        <v>0</v>
      </c>
      <c r="G3951" s="4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>
      <c r="A3952" s="6" t="s">
        <v>4977</v>
      </c>
      <c r="B3952" s="3"/>
      <c r="C3952" s="3"/>
      <c r="D3952" s="3" t="s">
        <v>7</v>
      </c>
      <c r="E3952" s="3"/>
      <c r="F3952" s="3">
        <v>0</v>
      </c>
      <c r="G3952" s="4" t="str">
        <f>IF(F3952=15,"Дипломант I степени",IF(F3952=14,"Дипломант II степени",IF(F3952=13,"Дипломант III степени","участник")))</f>
        <v>участник</v>
      </c>
    </row>
    <row r="3953" spans="1:7">
      <c r="A3953" s="6" t="s">
        <v>4976</v>
      </c>
      <c r="B3953" s="3"/>
      <c r="C3953" s="3"/>
      <c r="D3953" s="4" t="s">
        <v>8</v>
      </c>
      <c r="E3953" s="3"/>
      <c r="F3953" s="3">
        <v>0</v>
      </c>
      <c r="G3953" s="4" t="str">
        <f>IF(F3953=15,"Дипломант I степени",IF(F3953=14,"Дипломант II степени",IF(F3953=13,"Дипломант III степени","участник")))</f>
        <v>участник</v>
      </c>
    </row>
    <row r="3954" spans="1:7">
      <c r="A3954" s="6" t="s">
        <v>4977</v>
      </c>
      <c r="B3954" s="3"/>
      <c r="C3954" s="3"/>
      <c r="D3954" s="4" t="s">
        <v>8</v>
      </c>
      <c r="E3954" s="3"/>
      <c r="F3954" s="3">
        <v>0</v>
      </c>
      <c r="G3954" s="4" t="str">
        <f>IF(F3954=15,"Дипломант I степени",IF(F3954=14,"Дипломант II степени",IF(F3954=13,"Дипломант III степени","участник")))</f>
        <v>участник</v>
      </c>
    </row>
    <row r="3955" spans="1:7">
      <c r="A3955" s="6" t="s">
        <v>4976</v>
      </c>
      <c r="B3955" s="3"/>
      <c r="C3955" s="3"/>
      <c r="D3955" s="3" t="s">
        <v>9</v>
      </c>
      <c r="E3955" s="3"/>
      <c r="F3955" s="3">
        <v>0</v>
      </c>
      <c r="G3955" s="4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>
      <c r="A3956" s="6" t="s">
        <v>4977</v>
      </c>
      <c r="B3956" s="3"/>
      <c r="C3956" s="3"/>
      <c r="D3956" s="3" t="s">
        <v>9</v>
      </c>
      <c r="E3956" s="3"/>
      <c r="F3956" s="3">
        <v>0</v>
      </c>
      <c r="G3956" s="4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>
      <c r="A3957" s="7" t="s">
        <v>4978</v>
      </c>
      <c r="B3957" s="4" t="s">
        <v>2471</v>
      </c>
      <c r="C3957" s="4">
        <v>692723</v>
      </c>
      <c r="D3957" s="4" t="s">
        <v>11</v>
      </c>
      <c r="E3957" s="4">
        <v>0</v>
      </c>
      <c r="F3957" s="4">
        <v>11</v>
      </c>
      <c r="G3957" s="4" t="str">
        <f>IF(F3957=15,"Дипломант I степени",IF(F3957=14,"Дипломант II степени",IF(F3957=13,"Дипломант III степени","участник")))</f>
        <v>участник</v>
      </c>
    </row>
    <row r="3958" spans="1:7">
      <c r="A3958" s="7" t="s">
        <v>4978</v>
      </c>
      <c r="B3958" s="4" t="s">
        <v>2471</v>
      </c>
      <c r="C3958" s="4">
        <v>692723</v>
      </c>
      <c r="D3958" s="3" t="s">
        <v>7</v>
      </c>
      <c r="E3958" s="4">
        <v>0</v>
      </c>
      <c r="F3958" s="4">
        <v>15</v>
      </c>
      <c r="G3958" s="4" t="str">
        <f>IF(F3958=15,"Дипломант I степени",IF(F3958=14,"Дипломант II степени",IF(F3958=13,"Дипломант III степени","участник")))</f>
        <v>Дипломант I степени</v>
      </c>
    </row>
    <row r="3959" spans="1:7">
      <c r="A3959" s="7" t="s">
        <v>4978</v>
      </c>
      <c r="B3959" s="4" t="s">
        <v>2471</v>
      </c>
      <c r="C3959" s="4">
        <v>692723</v>
      </c>
      <c r="D3959" s="3" t="s">
        <v>9</v>
      </c>
      <c r="E3959" s="4">
        <v>0</v>
      </c>
      <c r="F3959" s="4">
        <v>15</v>
      </c>
      <c r="G3959" s="4" t="str">
        <f>IF(F3959=15,"Дипломант I степени",IF(F3959=14,"Дипломант II степени",IF(F3959=13,"Дипломант III степени","участник")))</f>
        <v>Дипломант I степени</v>
      </c>
    </row>
    <row r="3960" spans="1:7">
      <c r="A3960" s="7" t="s">
        <v>4979</v>
      </c>
      <c r="B3960" s="4" t="s">
        <v>863</v>
      </c>
      <c r="C3960" s="4">
        <v>665729</v>
      </c>
      <c r="D3960" s="4" t="s">
        <v>22</v>
      </c>
      <c r="E3960" s="4">
        <v>2</v>
      </c>
      <c r="F3960" s="4">
        <v>13</v>
      </c>
      <c r="G3960" s="4" t="str">
        <f>IF(F3960=15,"Дипломант I степени",IF(F3960=14,"Дипломант II степени",IF(F3960=13,"Дипломант III степени","участник")))</f>
        <v>Дипломант III степени</v>
      </c>
    </row>
    <row r="3961" spans="1:7">
      <c r="A3961" s="7" t="s">
        <v>4979</v>
      </c>
      <c r="B3961" s="4" t="s">
        <v>863</v>
      </c>
      <c r="C3961" s="4">
        <v>665729</v>
      </c>
      <c r="D3961" s="4" t="s">
        <v>11</v>
      </c>
      <c r="E3961" s="4">
        <v>2</v>
      </c>
      <c r="F3961" s="4">
        <v>15</v>
      </c>
      <c r="G3961" s="4" t="str">
        <f>IF(F3961=15,"Дипломант I степени",IF(F3961=14,"Дипломант II степени",IF(F3961=13,"Дипломант III степени","участник")))</f>
        <v>Дипломант I степени</v>
      </c>
    </row>
    <row r="3962" spans="1:7">
      <c r="A3962" s="7" t="s">
        <v>4979</v>
      </c>
      <c r="B3962" s="4" t="s">
        <v>863</v>
      </c>
      <c r="C3962" s="4">
        <v>665729</v>
      </c>
      <c r="D3962" s="4" t="s">
        <v>7</v>
      </c>
      <c r="E3962" s="4">
        <v>2</v>
      </c>
      <c r="F3962" s="4">
        <v>14</v>
      </c>
      <c r="G3962" s="4" t="str">
        <f>IF(F3962=15,"Дипломант I степени",IF(F3962=14,"Дипломант II степени",IF(F3962=13,"Дипломант III степени","участник")))</f>
        <v>Дипломант II степени</v>
      </c>
    </row>
    <row r="3963" spans="1:7">
      <c r="A3963" s="7" t="s">
        <v>4979</v>
      </c>
      <c r="B3963" s="4" t="s">
        <v>863</v>
      </c>
      <c r="C3963" s="4">
        <v>665729</v>
      </c>
      <c r="D3963" s="4" t="s">
        <v>9</v>
      </c>
      <c r="E3963" s="4">
        <v>2</v>
      </c>
      <c r="F3963" s="4">
        <v>14</v>
      </c>
      <c r="G3963" s="4" t="str">
        <f>IF(F3963=15,"Дипломант I степени",IF(F3963=14,"Дипломант II степени",IF(F3963=13,"Дипломант III степени","участник")))</f>
        <v>Дипломант II степени</v>
      </c>
    </row>
    <row r="3964" spans="1:7">
      <c r="A3964" s="7" t="s">
        <v>4979</v>
      </c>
      <c r="B3964" s="4" t="s">
        <v>863</v>
      </c>
      <c r="C3964" s="4">
        <v>665729</v>
      </c>
      <c r="D3964" s="4" t="s">
        <v>15</v>
      </c>
      <c r="E3964" s="4">
        <v>2</v>
      </c>
      <c r="F3964" s="4">
        <v>13</v>
      </c>
      <c r="G3964" s="4" t="str">
        <f>IF(F3964=15,"Дипломант I степени",IF(F3964=14,"Дипломант II степени",IF(F3964=13,"Дипломант III степени","участник")))</f>
        <v>Дипломант III степени</v>
      </c>
    </row>
    <row r="3965" spans="1:7">
      <c r="A3965" s="7" t="s">
        <v>4980</v>
      </c>
      <c r="B3965" s="4" t="s">
        <v>864</v>
      </c>
      <c r="C3965" s="4">
        <v>142116</v>
      </c>
      <c r="D3965" s="4" t="s">
        <v>22</v>
      </c>
      <c r="E3965" s="4">
        <v>2</v>
      </c>
      <c r="F3965" s="4">
        <v>14</v>
      </c>
      <c r="G3965" s="4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>
      <c r="A3966" s="7" t="s">
        <v>4980</v>
      </c>
      <c r="B3966" s="4" t="s">
        <v>864</v>
      </c>
      <c r="C3966" s="4">
        <v>142116</v>
      </c>
      <c r="D3966" s="4" t="s">
        <v>11</v>
      </c>
      <c r="E3966" s="4">
        <v>2</v>
      </c>
      <c r="F3966" s="4">
        <v>13</v>
      </c>
      <c r="G3966" s="4" t="str">
        <f>IF(F3966=15,"Дипломант I степени",IF(F3966=14,"Дипломант II степени",IF(F3966=13,"Дипломант III степени","участник")))</f>
        <v>Дипломант III степени</v>
      </c>
    </row>
    <row r="3967" spans="1:7">
      <c r="A3967" s="7" t="s">
        <v>4980</v>
      </c>
      <c r="B3967" s="4" t="s">
        <v>864</v>
      </c>
      <c r="C3967" s="4">
        <v>142116</v>
      </c>
      <c r="D3967" s="4" t="s">
        <v>7</v>
      </c>
      <c r="E3967" s="4">
        <v>2</v>
      </c>
      <c r="F3967" s="4">
        <v>11</v>
      </c>
      <c r="G3967" s="4" t="str">
        <f>IF(F3967=15,"Дипломант I степени",IF(F3967=14,"Дипломант II степени",IF(F3967=13,"Дипломант III степени","участник")))</f>
        <v>участник</v>
      </c>
    </row>
    <row r="3968" spans="1:7">
      <c r="A3968" s="7" t="s">
        <v>4980</v>
      </c>
      <c r="B3968" s="4" t="s">
        <v>864</v>
      </c>
      <c r="C3968" s="4">
        <v>142116</v>
      </c>
      <c r="D3968" s="4" t="s">
        <v>9</v>
      </c>
      <c r="E3968" s="4">
        <v>2</v>
      </c>
      <c r="F3968" s="4">
        <v>15</v>
      </c>
      <c r="G3968" s="4" t="str">
        <f>IF(F3968=15,"Дипломант I степени",IF(F3968=14,"Дипломант II степени",IF(F3968=13,"Дипломант III степени","участник")))</f>
        <v>Дипломант I степени</v>
      </c>
    </row>
    <row r="3969" spans="1:7">
      <c r="A3969" s="7" t="s">
        <v>4980</v>
      </c>
      <c r="B3969" s="4" t="s">
        <v>864</v>
      </c>
      <c r="C3969" s="4">
        <v>142116</v>
      </c>
      <c r="D3969" s="4" t="s">
        <v>15</v>
      </c>
      <c r="E3969" s="4">
        <v>2</v>
      </c>
      <c r="F3969" s="4">
        <v>11</v>
      </c>
      <c r="G3969" s="4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>
      <c r="A3970" s="6" t="s">
        <v>4981</v>
      </c>
      <c r="B3970" s="4" t="s">
        <v>2969</v>
      </c>
      <c r="C3970" s="4">
        <v>619000</v>
      </c>
      <c r="D3970" s="3" t="s">
        <v>9</v>
      </c>
      <c r="E3970" s="3">
        <v>1</v>
      </c>
      <c r="F3970" s="4">
        <v>15</v>
      </c>
      <c r="G3970" s="4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>
      <c r="A3971" s="7" t="s">
        <v>8321</v>
      </c>
      <c r="B3971" s="4" t="s">
        <v>8322</v>
      </c>
      <c r="C3971" s="4">
        <v>429335</v>
      </c>
      <c r="D3971" s="4" t="s">
        <v>7</v>
      </c>
      <c r="E3971" s="4">
        <v>0</v>
      </c>
      <c r="F3971" s="4">
        <v>15</v>
      </c>
      <c r="G3971" s="4" t="str">
        <f>IF(F3971=15,"Дипломант I степени",IF(F3971=14,"Дипломант II степени",IF(F3971=13,"Дипломант III степени","участник")))</f>
        <v>Дипломант I степени</v>
      </c>
    </row>
    <row r="3972" spans="1:7">
      <c r="A3972" s="7" t="s">
        <v>8321</v>
      </c>
      <c r="B3972" s="4" t="s">
        <v>8322</v>
      </c>
      <c r="C3972" s="4">
        <v>429335</v>
      </c>
      <c r="D3972" s="4" t="s">
        <v>9</v>
      </c>
      <c r="E3972" s="4">
        <v>0</v>
      </c>
      <c r="F3972" s="4">
        <v>15</v>
      </c>
      <c r="G3972" s="4" t="str">
        <f>IF(F3972=15,"Дипломант I степени",IF(F3972=14,"Дипломант II степени",IF(F3972=13,"Дипломант III степени","участник")))</f>
        <v>Дипломант I степени</v>
      </c>
    </row>
    <row r="3973" spans="1:7">
      <c r="A3973" s="7" t="s">
        <v>4982</v>
      </c>
      <c r="B3973" s="4" t="s">
        <v>702</v>
      </c>
      <c r="C3973" s="4">
        <v>433743</v>
      </c>
      <c r="D3973" s="4" t="s">
        <v>9</v>
      </c>
      <c r="E3973" s="4">
        <v>0</v>
      </c>
      <c r="F3973" s="4">
        <v>14</v>
      </c>
      <c r="G3973" s="4" t="str">
        <f>IF(F3973=15,"Дипломант I степени",IF(F3973=14,"Дипломант II степени",IF(F3973=13,"Дипломант III степени","участник")))</f>
        <v>Дипломант II степени</v>
      </c>
    </row>
    <row r="3974" spans="1:7">
      <c r="A3974" s="7" t="s">
        <v>4983</v>
      </c>
      <c r="B3974" s="4" t="s">
        <v>187</v>
      </c>
      <c r="C3974" s="4">
        <v>248002</v>
      </c>
      <c r="D3974" s="3" t="s">
        <v>7</v>
      </c>
      <c r="E3974" s="4">
        <v>2</v>
      </c>
      <c r="F3974" s="4">
        <v>14</v>
      </c>
      <c r="G3974" s="4" t="str">
        <f>IF(F3974=15,"Дипломант I степени",IF(F3974=14,"Дипломант II степени",IF(F3974=13,"Дипломант III степени","участник")))</f>
        <v>Дипломант II степени</v>
      </c>
    </row>
    <row r="3975" spans="1:7">
      <c r="A3975" s="7" t="s">
        <v>4983</v>
      </c>
      <c r="B3975" s="4" t="s">
        <v>187</v>
      </c>
      <c r="C3975" s="4">
        <v>248002</v>
      </c>
      <c r="D3975" s="3" t="s">
        <v>9</v>
      </c>
      <c r="E3975" s="4">
        <v>2</v>
      </c>
      <c r="F3975" s="4">
        <v>15</v>
      </c>
      <c r="G3975" s="4" t="str">
        <f>IF(F3975=15,"Дипломант I степени",IF(F3975=14,"Дипломант II степени",IF(F3975=13,"Дипломант III степени","участник")))</f>
        <v>Дипломант I степени</v>
      </c>
    </row>
    <row r="3976" spans="1:7">
      <c r="A3976" s="7" t="s">
        <v>4983</v>
      </c>
      <c r="B3976" s="4" t="s">
        <v>187</v>
      </c>
      <c r="C3976" s="4">
        <v>248002</v>
      </c>
      <c r="D3976" s="4" t="s">
        <v>15</v>
      </c>
      <c r="E3976" s="4">
        <v>2</v>
      </c>
      <c r="F3976" s="4">
        <v>15</v>
      </c>
      <c r="G3976" s="4" t="str">
        <f>IF(F3976=15,"Дипломант I степени",IF(F3976=14,"Дипломант II степени",IF(F3976=13,"Дипломант III степени","участник")))</f>
        <v>Дипломант I степени</v>
      </c>
    </row>
    <row r="3977" spans="1:7">
      <c r="A3977" s="7" t="s">
        <v>4984</v>
      </c>
      <c r="B3977" s="4" t="s">
        <v>2704</v>
      </c>
      <c r="C3977" s="4">
        <v>181600</v>
      </c>
      <c r="D3977" s="3" t="s">
        <v>7</v>
      </c>
      <c r="E3977" s="4">
        <v>3</v>
      </c>
      <c r="F3977" s="4">
        <v>15</v>
      </c>
      <c r="G3977" s="4" t="str">
        <f>IF(F3977=15,"Дипломант I степени",IF(F3977=14,"Дипломант II степени",IF(F3977=13,"Дипломант III степени","участник")))</f>
        <v>Дипломант I степени</v>
      </c>
    </row>
    <row r="3978" spans="1:7">
      <c r="A3978" s="7" t="s">
        <v>4984</v>
      </c>
      <c r="B3978" s="4" t="s">
        <v>2704</v>
      </c>
      <c r="C3978" s="4">
        <v>181600</v>
      </c>
      <c r="D3978" s="4" t="s">
        <v>15</v>
      </c>
      <c r="E3978" s="4">
        <v>3</v>
      </c>
      <c r="F3978" s="4">
        <v>15</v>
      </c>
      <c r="G3978" s="4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>
      <c r="A3979" s="7" t="s">
        <v>4985</v>
      </c>
      <c r="B3979" s="4" t="s">
        <v>865</v>
      </c>
      <c r="C3979" s="4">
        <v>361512</v>
      </c>
      <c r="D3979" s="4" t="s">
        <v>9</v>
      </c>
      <c r="E3979" s="4">
        <v>3</v>
      </c>
      <c r="F3979" s="4">
        <v>14</v>
      </c>
      <c r="G3979" s="4" t="str">
        <f>IF(F3979=15,"Дипломант I степени",IF(F3979=14,"Дипломант II степени",IF(F3979=13,"Дипломант III степени","участник")))</f>
        <v>Дипломант II степени</v>
      </c>
    </row>
    <row r="3980" spans="1:7">
      <c r="A3980" s="7" t="s">
        <v>4986</v>
      </c>
      <c r="B3980" s="4" t="s">
        <v>865</v>
      </c>
      <c r="C3980" s="4">
        <v>361512</v>
      </c>
      <c r="D3980" s="4" t="s">
        <v>9</v>
      </c>
      <c r="E3980" s="4">
        <v>3</v>
      </c>
      <c r="F3980" s="4">
        <v>13</v>
      </c>
      <c r="G3980" s="4" t="str">
        <f>IF(F3980=15,"Дипломант I степени",IF(F3980=14,"Дипломант II степени",IF(F3980=13,"Дипломант III степени","участник")))</f>
        <v>Дипломант III степени</v>
      </c>
    </row>
    <row r="3981" spans="1:7">
      <c r="A3981" s="7" t="s">
        <v>4987</v>
      </c>
      <c r="B3981" s="4" t="s">
        <v>866</v>
      </c>
      <c r="C3981" s="4">
        <v>629759</v>
      </c>
      <c r="D3981" s="4" t="s">
        <v>11</v>
      </c>
      <c r="E3981" s="4">
        <v>1</v>
      </c>
      <c r="F3981" s="4">
        <v>15</v>
      </c>
      <c r="G3981" s="4" t="str">
        <f>IF(F3981=15,"Дипломант I степени",IF(F3981=14,"Дипломант II степени",IF(F3981=13,"Дипломант III степени","участник")))</f>
        <v>Дипломант I степени</v>
      </c>
    </row>
    <row r="3982" spans="1:7">
      <c r="A3982" s="7" t="s">
        <v>4988</v>
      </c>
      <c r="B3982" s="4" t="s">
        <v>866</v>
      </c>
      <c r="C3982" s="4">
        <v>629759</v>
      </c>
      <c r="D3982" s="4" t="s">
        <v>7</v>
      </c>
      <c r="E3982" s="4">
        <v>1</v>
      </c>
      <c r="F3982" s="4">
        <v>14</v>
      </c>
      <c r="G3982" s="4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>
      <c r="A3983" s="7" t="s">
        <v>4989</v>
      </c>
      <c r="B3983" s="4" t="s">
        <v>866</v>
      </c>
      <c r="C3983" s="4">
        <v>629759</v>
      </c>
      <c r="D3983" s="4" t="s">
        <v>8</v>
      </c>
      <c r="E3983" s="4">
        <v>1</v>
      </c>
      <c r="F3983" s="4">
        <v>14</v>
      </c>
      <c r="G3983" s="4" t="str">
        <f>IF(F3983=15,"Дипломант I степени",IF(F3983=14,"Дипломант II степени",IF(F3983=13,"Дипломант III степени","участник")))</f>
        <v>Дипломант II степени</v>
      </c>
    </row>
    <row r="3984" spans="1:7">
      <c r="A3984" s="7" t="s">
        <v>4990</v>
      </c>
      <c r="B3984" s="4" t="s">
        <v>867</v>
      </c>
      <c r="C3984" s="4">
        <v>606168</v>
      </c>
      <c r="D3984" s="4" t="s">
        <v>7</v>
      </c>
      <c r="E3984" s="4">
        <v>1</v>
      </c>
      <c r="F3984" s="4">
        <v>14</v>
      </c>
      <c r="G3984" s="4" t="str">
        <f>IF(F3984=15,"Дипломант I степени",IF(F3984=14,"Дипломант II степени",IF(F3984=13,"Дипломант III степени","участник")))</f>
        <v>Дипломант II степени</v>
      </c>
    </row>
    <row r="3985" spans="1:7">
      <c r="A3985" s="7" t="s">
        <v>4990</v>
      </c>
      <c r="B3985" s="4" t="s">
        <v>867</v>
      </c>
      <c r="C3985" s="4">
        <v>606168</v>
      </c>
      <c r="D3985" s="4" t="s">
        <v>8</v>
      </c>
      <c r="E3985" s="4">
        <v>1</v>
      </c>
      <c r="F3985" s="4">
        <v>14</v>
      </c>
      <c r="G3985" s="4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>
      <c r="A3986" s="7" t="s">
        <v>4990</v>
      </c>
      <c r="B3986" s="4" t="s">
        <v>867</v>
      </c>
      <c r="C3986" s="4">
        <v>606168</v>
      </c>
      <c r="D3986" s="4" t="s">
        <v>9</v>
      </c>
      <c r="E3986" s="4">
        <v>1</v>
      </c>
      <c r="F3986" s="4">
        <v>14</v>
      </c>
      <c r="G3986" s="4" t="str">
        <f>IF(F3986=15,"Дипломант I степени",IF(F3986=14,"Дипломант II степени",IF(F3986=13,"Дипломант III степени","участник")))</f>
        <v>Дипломант II степени</v>
      </c>
    </row>
    <row r="3987" spans="1:7">
      <c r="A3987" s="7" t="s">
        <v>4991</v>
      </c>
      <c r="B3987" s="4" t="s">
        <v>2705</v>
      </c>
      <c r="C3987" s="4">
        <v>427880</v>
      </c>
      <c r="D3987" s="3" t="s">
        <v>7</v>
      </c>
      <c r="E3987" s="4">
        <v>0</v>
      </c>
      <c r="F3987" s="4">
        <v>15</v>
      </c>
      <c r="G3987" s="4" t="str">
        <f>IF(F3987=15,"Дипломант I степени",IF(F3987=14,"Дипломант II степени",IF(F3987=13,"Дипломант III степени","участник")))</f>
        <v>Дипломант I степени</v>
      </c>
    </row>
    <row r="3988" spans="1:7">
      <c r="A3988" s="7" t="s">
        <v>4992</v>
      </c>
      <c r="B3988" s="4" t="s">
        <v>2970</v>
      </c>
      <c r="C3988" s="4">
        <v>427880</v>
      </c>
      <c r="D3988" s="3" t="s">
        <v>9</v>
      </c>
      <c r="E3988" s="4">
        <v>0</v>
      </c>
      <c r="F3988" s="4">
        <v>15</v>
      </c>
      <c r="G3988" s="4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>
      <c r="A3989" s="7" t="s">
        <v>4993</v>
      </c>
      <c r="B3989" s="4" t="s">
        <v>2971</v>
      </c>
      <c r="C3989" s="4">
        <v>427880</v>
      </c>
      <c r="D3989" s="3" t="s">
        <v>9</v>
      </c>
      <c r="E3989" s="4">
        <v>2</v>
      </c>
      <c r="F3989" s="4">
        <v>15</v>
      </c>
      <c r="G3989" s="4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>
      <c r="A3990" s="7" t="s">
        <v>4994</v>
      </c>
      <c r="B3990" s="4" t="s">
        <v>2706</v>
      </c>
      <c r="C3990" s="4">
        <v>427971</v>
      </c>
      <c r="D3990" s="3" t="s">
        <v>7</v>
      </c>
      <c r="E3990" s="4">
        <v>0</v>
      </c>
      <c r="F3990" s="4">
        <v>15</v>
      </c>
      <c r="G3990" s="4" t="str">
        <f>IF(F3990=15,"Дипломант I степени",IF(F3990=14,"Дипломант II степени",IF(F3990=13,"Дипломант III степени","участник")))</f>
        <v>Дипломант I степени</v>
      </c>
    </row>
    <row r="3991" spans="1:7">
      <c r="A3991" s="7" t="s">
        <v>4996</v>
      </c>
      <c r="B3991" s="4" t="s">
        <v>2706</v>
      </c>
      <c r="C3991" s="4">
        <v>427971</v>
      </c>
      <c r="D3991" s="3" t="s">
        <v>7</v>
      </c>
      <c r="E3991" s="4">
        <v>0</v>
      </c>
      <c r="F3991" s="4">
        <v>15</v>
      </c>
      <c r="G3991" s="4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>
      <c r="A3992" s="7" t="s">
        <v>4995</v>
      </c>
      <c r="B3992" s="4" t="s">
        <v>2706</v>
      </c>
      <c r="C3992" s="4">
        <v>427971</v>
      </c>
      <c r="D3992" s="3" t="s">
        <v>7</v>
      </c>
      <c r="E3992" s="4">
        <v>0</v>
      </c>
      <c r="F3992" s="4">
        <v>14</v>
      </c>
      <c r="G3992" s="4" t="str">
        <f>IF(F3992=15,"Дипломант I степени",IF(F3992=14,"Дипломант II степени",IF(F3992=13,"Дипломант III степени","участник")))</f>
        <v>Дипломант II степени</v>
      </c>
    </row>
    <row r="3993" spans="1:7">
      <c r="A3993" s="7" t="s">
        <v>4997</v>
      </c>
      <c r="B3993" s="4" t="s">
        <v>868</v>
      </c>
      <c r="C3993" s="4">
        <v>173527</v>
      </c>
      <c r="D3993" s="4" t="s">
        <v>7</v>
      </c>
      <c r="E3993" s="4">
        <v>2</v>
      </c>
      <c r="F3993" s="4">
        <v>15</v>
      </c>
      <c r="G3993" s="4" t="str">
        <f>IF(F3993=15,"Дипломант I степени",IF(F3993=14,"Дипломант II степени",IF(F3993=13,"Дипломант III степени","участник")))</f>
        <v>Дипломант I степени</v>
      </c>
    </row>
    <row r="3994" spans="1:7">
      <c r="A3994" s="7" t="s">
        <v>4998</v>
      </c>
      <c r="B3994" s="4" t="s">
        <v>869</v>
      </c>
      <c r="C3994" s="4">
        <v>629735</v>
      </c>
      <c r="D3994" s="4" t="s">
        <v>7</v>
      </c>
      <c r="E3994" s="4">
        <v>1</v>
      </c>
      <c r="F3994" s="4">
        <v>14</v>
      </c>
      <c r="G3994" s="4" t="str">
        <f>IF(F3994=15,"Дипломант I степени",IF(F3994=14,"Дипломант II степени",IF(F3994=13,"Дипломант III степени","участник")))</f>
        <v>Дипломант II степени</v>
      </c>
    </row>
    <row r="3995" spans="1:7">
      <c r="A3995" s="7" t="s">
        <v>4999</v>
      </c>
      <c r="B3995" s="4" t="s">
        <v>2392</v>
      </c>
      <c r="C3995" s="4">
        <v>453103</v>
      </c>
      <c r="D3995" s="3" t="s">
        <v>70</v>
      </c>
      <c r="E3995" s="4">
        <v>5</v>
      </c>
      <c r="F3995" s="4">
        <v>13</v>
      </c>
      <c r="G3995" s="4" t="str">
        <f>IF(F3995=15,"Дипломант I степени",IF(F3995=14,"Дипломант II степени",IF(F3995=13,"Дипломант III степени","участник")))</f>
        <v>Дипломант III степени</v>
      </c>
    </row>
    <row r="3996" spans="1:7">
      <c r="A3996" s="7" t="s">
        <v>5000</v>
      </c>
      <c r="B3996" s="4" t="s">
        <v>2472</v>
      </c>
      <c r="C3996" s="4">
        <v>445366</v>
      </c>
      <c r="D3996" s="4" t="s">
        <v>11</v>
      </c>
      <c r="E3996" s="4">
        <v>3</v>
      </c>
      <c r="F3996" s="4">
        <v>14</v>
      </c>
      <c r="G3996" s="4" t="str">
        <f>IF(F3996=15,"Дипломант I степени",IF(F3996=14,"Дипломант II степени",IF(F3996=13,"Дипломант III степени","участник")))</f>
        <v>Дипломант II степени</v>
      </c>
    </row>
    <row r="3997" spans="1:7">
      <c r="A3997" s="7" t="s">
        <v>5000</v>
      </c>
      <c r="B3997" s="4" t="s">
        <v>2472</v>
      </c>
      <c r="C3997" s="4">
        <v>445366</v>
      </c>
      <c r="D3997" s="3" t="s">
        <v>9</v>
      </c>
      <c r="E3997" s="4">
        <v>3</v>
      </c>
      <c r="F3997" s="4">
        <v>15</v>
      </c>
      <c r="G3997" s="4" t="str">
        <f>IF(F3997=15,"Дипломант I степени",IF(F3997=14,"Дипломант II степени",IF(F3997=13,"Дипломант III степени","участник")))</f>
        <v>Дипломант I степени</v>
      </c>
    </row>
    <row r="3998" spans="1:7">
      <c r="A3998" s="7" t="s">
        <v>5001</v>
      </c>
      <c r="B3998" s="4" t="s">
        <v>2328</v>
      </c>
      <c r="C3998" s="4">
        <v>123007</v>
      </c>
      <c r="D3998" s="4" t="s">
        <v>22</v>
      </c>
      <c r="E3998" s="4">
        <v>3</v>
      </c>
      <c r="F3998" s="4">
        <v>14</v>
      </c>
      <c r="G3998" s="4" t="str">
        <f>IF(F3998=15,"Дипломант I степени",IF(F3998=14,"Дипломант II степени",IF(F3998=13,"Дипломант III степени","участник")))</f>
        <v>Дипломант II степени</v>
      </c>
    </row>
    <row r="3999" spans="1:7">
      <c r="A3999" s="7" t="s">
        <v>5001</v>
      </c>
      <c r="B3999" s="4" t="s">
        <v>2328</v>
      </c>
      <c r="C3999" s="4">
        <v>123007</v>
      </c>
      <c r="D3999" s="4" t="s">
        <v>11</v>
      </c>
      <c r="E3999" s="4">
        <v>3</v>
      </c>
      <c r="F3999" s="4">
        <v>12</v>
      </c>
      <c r="G3999" s="4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>
      <c r="A4000" s="7" t="s">
        <v>5001</v>
      </c>
      <c r="B4000" s="4" t="s">
        <v>2328</v>
      </c>
      <c r="C4000" s="4">
        <v>123007</v>
      </c>
      <c r="D4000" s="3" t="s">
        <v>7</v>
      </c>
      <c r="E4000" s="4">
        <v>3</v>
      </c>
      <c r="F4000" s="4">
        <v>12</v>
      </c>
      <c r="G4000" s="4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>
      <c r="A4001" s="7" t="s">
        <v>5001</v>
      </c>
      <c r="B4001" s="4" t="s">
        <v>2328</v>
      </c>
      <c r="C4001" s="4">
        <v>123007</v>
      </c>
      <c r="D4001" s="3" t="s">
        <v>9</v>
      </c>
      <c r="E4001" s="4">
        <v>3</v>
      </c>
      <c r="F4001" s="4">
        <v>15</v>
      </c>
      <c r="G4001" s="4" t="str">
        <f>IF(F4001=15,"Дипломант I степени",IF(F4001=14,"Дипломант II степени",IF(F4001=13,"Дипломант III степени","участник")))</f>
        <v>Дипломант I степени</v>
      </c>
    </row>
    <row r="4002" spans="1:7">
      <c r="A4002" s="7" t="s">
        <v>5001</v>
      </c>
      <c r="B4002" s="4" t="s">
        <v>2328</v>
      </c>
      <c r="C4002" s="4">
        <v>123007</v>
      </c>
      <c r="D4002" s="4" t="s">
        <v>15</v>
      </c>
      <c r="E4002" s="4">
        <v>3</v>
      </c>
      <c r="F4002" s="4">
        <v>14</v>
      </c>
      <c r="G4002" s="4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>
      <c r="A4003" s="6" t="s">
        <v>5002</v>
      </c>
      <c r="B4003" s="4" t="s">
        <v>3027</v>
      </c>
      <c r="C4003" s="4">
        <v>127081</v>
      </c>
      <c r="D4003" s="4" t="s">
        <v>15</v>
      </c>
      <c r="E4003" s="3">
        <v>2</v>
      </c>
      <c r="F4003" s="4">
        <v>11</v>
      </c>
      <c r="G4003" s="4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>
      <c r="A4004" s="7" t="s">
        <v>5003</v>
      </c>
      <c r="B4004" s="4" t="s">
        <v>870</v>
      </c>
      <c r="C4004" s="4">
        <v>420033</v>
      </c>
      <c r="D4004" s="4" t="s">
        <v>22</v>
      </c>
      <c r="E4004" s="4">
        <v>4</v>
      </c>
      <c r="F4004" s="4">
        <v>13</v>
      </c>
      <c r="G4004" s="4" t="str">
        <f>IF(F4004=15,"Дипломант I степени",IF(F4004=14,"Дипломант II степени",IF(F4004=13,"Дипломант III степени","участник")))</f>
        <v>Дипломант III степени</v>
      </c>
    </row>
    <row r="4005" spans="1:7">
      <c r="A4005" s="7" t="s">
        <v>5004</v>
      </c>
      <c r="B4005" s="4" t="s">
        <v>871</v>
      </c>
      <c r="C4005" s="4">
        <v>397416</v>
      </c>
      <c r="D4005" s="4" t="s">
        <v>7</v>
      </c>
      <c r="E4005" s="4">
        <v>0</v>
      </c>
      <c r="F4005" s="4">
        <v>15</v>
      </c>
      <c r="G4005" s="4" t="str">
        <f>IF(F4005=15,"Дипломант I степени",IF(F4005=14,"Дипломант II степени",IF(F4005=13,"Дипломант III степени","участник")))</f>
        <v>Дипломант I степени</v>
      </c>
    </row>
    <row r="4006" spans="1:7">
      <c r="A4006" s="7" t="s">
        <v>5005</v>
      </c>
      <c r="B4006" s="4" t="s">
        <v>871</v>
      </c>
      <c r="C4006" s="4">
        <v>397416</v>
      </c>
      <c r="D4006" s="4" t="s">
        <v>7</v>
      </c>
      <c r="E4006" s="4">
        <v>0</v>
      </c>
      <c r="F4006" s="4">
        <v>15</v>
      </c>
      <c r="G4006" s="4" t="str">
        <f>IF(F4006=15,"Дипломант I степени",IF(F4006=14,"Дипломант II степени",IF(F4006=13,"Дипломант III степени","участник")))</f>
        <v>Дипломант I степени</v>
      </c>
    </row>
    <row r="4007" spans="1:7">
      <c r="A4007" s="7" t="s">
        <v>5006</v>
      </c>
      <c r="B4007" s="4" t="s">
        <v>871</v>
      </c>
      <c r="C4007" s="4">
        <v>397416</v>
      </c>
      <c r="D4007" s="4" t="s">
        <v>8</v>
      </c>
      <c r="E4007" s="4">
        <v>0</v>
      </c>
      <c r="F4007" s="4">
        <v>15</v>
      </c>
      <c r="G4007" s="4" t="str">
        <f>IF(F4007=15,"Дипломант I степени",IF(F4007=14,"Дипломант II степени",IF(F4007=13,"Дипломант III степени","участник")))</f>
        <v>Дипломант I степени</v>
      </c>
    </row>
    <row r="4008" spans="1:7">
      <c r="A4008" s="7" t="s">
        <v>5007</v>
      </c>
      <c r="B4008" s="4" t="s">
        <v>871</v>
      </c>
      <c r="C4008" s="4">
        <v>397416</v>
      </c>
      <c r="D4008" s="4" t="s">
        <v>9</v>
      </c>
      <c r="E4008" s="4">
        <v>0</v>
      </c>
      <c r="F4008" s="4">
        <v>15</v>
      </c>
      <c r="G4008" s="4" t="str">
        <f>IF(F4008=15,"Дипломант I степени",IF(F4008=14,"Дипломант II степени",IF(F4008=13,"Дипломант III степени","участник")))</f>
        <v>Дипломант I степени</v>
      </c>
    </row>
    <row r="4009" spans="1:7">
      <c r="A4009" s="7" t="s">
        <v>5008</v>
      </c>
      <c r="B4009" s="4" t="s">
        <v>305</v>
      </c>
      <c r="C4009" s="4">
        <v>413107</v>
      </c>
      <c r="D4009" s="4" t="s">
        <v>7</v>
      </c>
      <c r="E4009" s="4">
        <v>1</v>
      </c>
      <c r="F4009" s="4">
        <v>14</v>
      </c>
      <c r="G4009" s="4" t="str">
        <f>IF(F4009=15,"Дипломант I степени",IF(F4009=14,"Дипломант II степени",IF(F4009=13,"Дипломант III степени","участник")))</f>
        <v>Дипломант II степени</v>
      </c>
    </row>
    <row r="4010" spans="1:7">
      <c r="A4010" s="7" t="s">
        <v>5012</v>
      </c>
      <c r="B4010" s="4" t="s">
        <v>305</v>
      </c>
      <c r="C4010" s="4">
        <v>413107</v>
      </c>
      <c r="D4010" s="4" t="s">
        <v>7</v>
      </c>
      <c r="E4010" s="4">
        <v>1</v>
      </c>
      <c r="F4010" s="4">
        <v>14</v>
      </c>
      <c r="G4010" s="4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>
      <c r="A4011" s="7" t="s">
        <v>5009</v>
      </c>
      <c r="B4011" s="4" t="s">
        <v>305</v>
      </c>
      <c r="C4011" s="4">
        <v>413107</v>
      </c>
      <c r="D4011" s="4" t="s">
        <v>7</v>
      </c>
      <c r="E4011" s="4">
        <v>1</v>
      </c>
      <c r="F4011" s="4">
        <v>13</v>
      </c>
      <c r="G4011" s="4" t="str">
        <f>IF(F4011=15,"Дипломант I степени",IF(F4011=14,"Дипломант II степени",IF(F4011=13,"Дипломант III степени","участник")))</f>
        <v>Дипломант III степени</v>
      </c>
    </row>
    <row r="4012" spans="1:7">
      <c r="A4012" s="7" t="s">
        <v>5011</v>
      </c>
      <c r="B4012" s="4" t="s">
        <v>305</v>
      </c>
      <c r="C4012" s="4">
        <v>413107</v>
      </c>
      <c r="D4012" s="4" t="s">
        <v>7</v>
      </c>
      <c r="E4012" s="4">
        <v>1</v>
      </c>
      <c r="F4012" s="4">
        <v>13</v>
      </c>
      <c r="G4012" s="4" t="str">
        <f>IF(F4012=15,"Дипломант I степени",IF(F4012=14,"Дипломант II степени",IF(F4012=13,"Дипломант III степени","участник")))</f>
        <v>Дипломант III степени</v>
      </c>
    </row>
    <row r="4013" spans="1:7">
      <c r="A4013" s="7" t="s">
        <v>5010</v>
      </c>
      <c r="B4013" s="4" t="s">
        <v>305</v>
      </c>
      <c r="C4013" s="4">
        <v>413107</v>
      </c>
      <c r="D4013" s="4" t="s">
        <v>7</v>
      </c>
      <c r="E4013" s="4">
        <v>1</v>
      </c>
      <c r="F4013" s="4">
        <v>12</v>
      </c>
      <c r="G4013" s="4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>
      <c r="A4014" s="7" t="s">
        <v>5013</v>
      </c>
      <c r="B4014" s="4" t="s">
        <v>872</v>
      </c>
      <c r="C4014" s="4">
        <v>157170</v>
      </c>
      <c r="D4014" s="4" t="s">
        <v>357</v>
      </c>
      <c r="E4014" s="4">
        <v>3</v>
      </c>
      <c r="F4014" s="4">
        <v>8</v>
      </c>
      <c r="G4014" s="4" t="str">
        <f>IF(F4014=15,"Дипломант I степени",IF(F4014=14,"Дипломант II степени",IF(F4014=13,"Дипломант III степени","участник")))</f>
        <v>участник</v>
      </c>
    </row>
    <row r="4015" spans="1:7">
      <c r="A4015" s="7" t="s">
        <v>5014</v>
      </c>
      <c r="B4015" s="4" t="s">
        <v>872</v>
      </c>
      <c r="C4015" s="4">
        <v>157170</v>
      </c>
      <c r="D4015" s="4" t="s">
        <v>357</v>
      </c>
      <c r="E4015" s="4">
        <v>5</v>
      </c>
      <c r="F4015" s="4">
        <v>10</v>
      </c>
      <c r="G4015" s="4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>
      <c r="A4016" s="7" t="s">
        <v>5015</v>
      </c>
      <c r="B4016" s="4" t="s">
        <v>873</v>
      </c>
      <c r="C4016" s="4">
        <v>420140</v>
      </c>
      <c r="D4016" s="4" t="s">
        <v>7</v>
      </c>
      <c r="E4016" s="4">
        <v>1</v>
      </c>
      <c r="F4016" s="4">
        <v>15</v>
      </c>
      <c r="G4016" s="4" t="str">
        <f>IF(F4016=15,"Дипломант I степени",IF(F4016=14,"Дипломант II степени",IF(F4016=13,"Дипломант III степени","участник")))</f>
        <v>Дипломант I степени</v>
      </c>
    </row>
    <row r="4017" spans="1:7">
      <c r="A4017" s="7" t="s">
        <v>5015</v>
      </c>
      <c r="B4017" s="4" t="s">
        <v>873</v>
      </c>
      <c r="C4017" s="4">
        <v>420140</v>
      </c>
      <c r="D4017" s="4" t="s">
        <v>9</v>
      </c>
      <c r="E4017" s="4">
        <v>1</v>
      </c>
      <c r="F4017" s="4">
        <v>14</v>
      </c>
      <c r="G4017" s="4" t="str">
        <f>IF(F4017=15,"Дипломант I степени",IF(F4017=14,"Дипломант II степени",IF(F4017=13,"Дипломант III степени","участник")))</f>
        <v>Дипломант II степени</v>
      </c>
    </row>
    <row r="4018" spans="1:7">
      <c r="A4018" s="7" t="s">
        <v>5015</v>
      </c>
      <c r="B4018" s="4" t="s">
        <v>873</v>
      </c>
      <c r="C4018" s="4">
        <v>420140</v>
      </c>
      <c r="D4018" s="4" t="s">
        <v>15</v>
      </c>
      <c r="E4018" s="4">
        <v>1</v>
      </c>
      <c r="F4018" s="4">
        <v>15</v>
      </c>
      <c r="G4018" s="4" t="str">
        <f>IF(F4018=15,"Дипломант I степени",IF(F4018=14,"Дипломант II степени",IF(F4018=13,"Дипломант III степени","участник")))</f>
        <v>Дипломант I степени</v>
      </c>
    </row>
    <row r="4019" spans="1:7">
      <c r="A4019" s="7" t="s">
        <v>5016</v>
      </c>
      <c r="B4019" s="4" t="s">
        <v>874</v>
      </c>
      <c r="C4019" s="4">
        <v>185512</v>
      </c>
      <c r="D4019" s="4" t="s">
        <v>9</v>
      </c>
      <c r="E4019" s="4">
        <v>1</v>
      </c>
      <c r="F4019" s="4">
        <v>15</v>
      </c>
      <c r="G4019" s="4" t="str">
        <f>IF(F4019=15,"Дипломант I степени",IF(F4019=14,"Дипломант II степени",IF(F4019=13,"Дипломант III степени","участник")))</f>
        <v>Дипломант I степени</v>
      </c>
    </row>
    <row r="4020" spans="1:7">
      <c r="A4020" s="7" t="s">
        <v>5018</v>
      </c>
      <c r="B4020" s="4" t="s">
        <v>2707</v>
      </c>
      <c r="C4020" s="4">
        <v>196626</v>
      </c>
      <c r="D4020" s="3" t="s">
        <v>7</v>
      </c>
      <c r="E4020" s="4">
        <v>0</v>
      </c>
      <c r="F4020" s="4">
        <v>15</v>
      </c>
      <c r="G4020" s="4" t="str">
        <f>IF(F4020=15,"Дипломант I степени",IF(F4020=14,"Дипломант II степени",IF(F4020=13,"Дипломант III степени","участник")))</f>
        <v>Дипломант I степени</v>
      </c>
    </row>
    <row r="4021" spans="1:7">
      <c r="A4021" s="7" t="s">
        <v>5017</v>
      </c>
      <c r="B4021" s="4" t="s">
        <v>104</v>
      </c>
      <c r="C4021" s="4">
        <v>196626</v>
      </c>
      <c r="D4021" s="4" t="s">
        <v>7</v>
      </c>
      <c r="E4021" s="4">
        <v>1</v>
      </c>
      <c r="F4021" s="4">
        <v>14</v>
      </c>
      <c r="G4021" s="4" t="str">
        <f>IF(F4021=15,"Дипломант I степени",IF(F4021=14,"Дипломант II степени",IF(F4021=13,"Дипломант III степени","участник")))</f>
        <v>Дипломант II степени</v>
      </c>
    </row>
    <row r="4022" spans="1:7">
      <c r="A4022" s="7" t="s">
        <v>5017</v>
      </c>
      <c r="B4022" s="4" t="s">
        <v>2707</v>
      </c>
      <c r="C4022" s="4">
        <v>196626</v>
      </c>
      <c r="D4022" s="3" t="s">
        <v>7</v>
      </c>
      <c r="E4022" s="4">
        <v>1</v>
      </c>
      <c r="F4022" s="4">
        <v>14</v>
      </c>
      <c r="G4022" s="4" t="str">
        <f>IF(F4022=15,"Дипломант I степени",IF(F4022=14,"Дипломант II степени",IF(F4022=13,"Дипломант III степени","участник")))</f>
        <v>Дипломант II степени</v>
      </c>
    </row>
    <row r="4023" spans="1:7">
      <c r="A4023" s="7" t="s">
        <v>5018</v>
      </c>
      <c r="B4023" s="4" t="s">
        <v>2707</v>
      </c>
      <c r="C4023" s="4">
        <v>196626</v>
      </c>
      <c r="D4023" s="4" t="s">
        <v>8</v>
      </c>
      <c r="E4023" s="4">
        <v>0</v>
      </c>
      <c r="F4023" s="4">
        <v>14</v>
      </c>
      <c r="G4023" s="4" t="str">
        <f>IF(F4023=15,"Дипломант I степени",IF(F4023=14,"Дипломант II степени",IF(F4023=13,"Дипломант III степени","участник")))</f>
        <v>Дипломант II степени</v>
      </c>
    </row>
    <row r="4024" spans="1:7">
      <c r="A4024" s="7" t="s">
        <v>5017</v>
      </c>
      <c r="B4024" s="4" t="s">
        <v>2707</v>
      </c>
      <c r="C4024" s="4">
        <v>196626</v>
      </c>
      <c r="D4024" s="4" t="s">
        <v>8</v>
      </c>
      <c r="E4024" s="4">
        <v>1</v>
      </c>
      <c r="F4024" s="4">
        <v>15</v>
      </c>
      <c r="G4024" s="4" t="str">
        <f>IF(F4024=15,"Дипломант I степени",IF(F4024=14,"Дипломант II степени",IF(F4024=13,"Дипломант III степени","участник")))</f>
        <v>Дипломант I степени</v>
      </c>
    </row>
    <row r="4025" spans="1:7">
      <c r="A4025" s="7" t="s">
        <v>5018</v>
      </c>
      <c r="B4025" s="4" t="s">
        <v>2707</v>
      </c>
      <c r="C4025" s="4">
        <v>196626</v>
      </c>
      <c r="D4025" s="3" t="s">
        <v>9</v>
      </c>
      <c r="E4025" s="4">
        <v>0</v>
      </c>
      <c r="F4025" s="4">
        <v>15</v>
      </c>
      <c r="G4025" s="4" t="str">
        <f>IF(F4025=15,"Дипломант I степени",IF(F4025=14,"Дипломант II степени",IF(F4025=13,"Дипломант III степени","участник")))</f>
        <v>Дипломант I степени</v>
      </c>
    </row>
    <row r="4026" spans="1:7">
      <c r="A4026" s="7" t="s">
        <v>5017</v>
      </c>
      <c r="B4026" s="4" t="s">
        <v>2707</v>
      </c>
      <c r="C4026" s="4">
        <v>196626</v>
      </c>
      <c r="D4026" s="3" t="s">
        <v>9</v>
      </c>
      <c r="E4026" s="4">
        <v>1</v>
      </c>
      <c r="F4026" s="4">
        <v>14</v>
      </c>
      <c r="G4026" s="4" t="str">
        <f>IF(F4026=15,"Дипломант I степени",IF(F4026=14,"Дипломант II степени",IF(F4026=13,"Дипломант III степени","участник")))</f>
        <v>Дипломант II степени</v>
      </c>
    </row>
    <row r="4027" spans="1:7">
      <c r="A4027" s="7" t="s">
        <v>5019</v>
      </c>
      <c r="B4027" s="4" t="s">
        <v>875</v>
      </c>
      <c r="C4027" s="4">
        <v>115142</v>
      </c>
      <c r="D4027" s="4" t="s">
        <v>7</v>
      </c>
      <c r="E4027" s="4">
        <v>1</v>
      </c>
      <c r="F4027" s="4">
        <v>14</v>
      </c>
      <c r="G4027" s="4" t="str">
        <f>IF(F4027=15,"Дипломант I степени",IF(F4027=14,"Дипломант II степени",IF(F4027=13,"Дипломант III степени","участник")))</f>
        <v>Дипломант II степени</v>
      </c>
    </row>
    <row r="4028" spans="1:7">
      <c r="A4028" s="7" t="s">
        <v>5019</v>
      </c>
      <c r="B4028" s="4" t="s">
        <v>875</v>
      </c>
      <c r="C4028" s="4">
        <v>115142</v>
      </c>
      <c r="D4028" s="4" t="s">
        <v>8</v>
      </c>
      <c r="E4028" s="4">
        <v>1</v>
      </c>
      <c r="F4028" s="4">
        <v>15</v>
      </c>
      <c r="G4028" s="4" t="str">
        <f>IF(F4028=15,"Дипломант I степени",IF(F4028=14,"Дипломант II степени",IF(F4028=13,"Дипломант III степени","участник")))</f>
        <v>Дипломант I степени</v>
      </c>
    </row>
    <row r="4029" spans="1:7">
      <c r="A4029" s="7" t="s">
        <v>5019</v>
      </c>
      <c r="B4029" s="4" t="s">
        <v>875</v>
      </c>
      <c r="C4029" s="4">
        <v>115142</v>
      </c>
      <c r="D4029" s="4" t="s">
        <v>9</v>
      </c>
      <c r="E4029" s="4">
        <v>1</v>
      </c>
      <c r="F4029" s="4">
        <v>14</v>
      </c>
      <c r="G4029" s="4" t="str">
        <f>IF(F4029=15,"Дипломант I степени",IF(F4029=14,"Дипломант II степени",IF(F4029=13,"Дипломант III степени","участник")))</f>
        <v>Дипломант II степени</v>
      </c>
    </row>
    <row r="4030" spans="1:7">
      <c r="A4030" s="7" t="s">
        <v>5020</v>
      </c>
      <c r="B4030" s="4" t="s">
        <v>876</v>
      </c>
      <c r="C4030" s="4">
        <v>355000</v>
      </c>
      <c r="D4030" s="4" t="s">
        <v>22</v>
      </c>
      <c r="E4030" s="4">
        <v>5</v>
      </c>
      <c r="F4030" s="4">
        <v>14</v>
      </c>
      <c r="G4030" s="4" t="str">
        <f>IF(F4030=15,"Дипломант I степени",IF(F4030=14,"Дипломант II степени",IF(F4030=13,"Дипломант III степени","участник")))</f>
        <v>Дипломант II степени</v>
      </c>
    </row>
    <row r="4031" spans="1:7">
      <c r="A4031" s="7" t="s">
        <v>5021</v>
      </c>
      <c r="B4031" s="4" t="s">
        <v>2473</v>
      </c>
      <c r="C4031" s="4">
        <v>172800</v>
      </c>
      <c r="D4031" s="4" t="s">
        <v>11</v>
      </c>
      <c r="E4031" s="4">
        <v>1</v>
      </c>
      <c r="F4031" s="4">
        <v>15</v>
      </c>
      <c r="G4031" s="4" t="str">
        <f>IF(F4031=15,"Дипломант I степени",IF(F4031=14,"Дипломант II степени",IF(F4031=13,"Дипломант III степени","участник")))</f>
        <v>Дипломант I степени</v>
      </c>
    </row>
    <row r="4032" spans="1:7">
      <c r="A4032" s="7" t="s">
        <v>5021</v>
      </c>
      <c r="B4032" s="4" t="s">
        <v>2473</v>
      </c>
      <c r="C4032" s="4">
        <v>172800</v>
      </c>
      <c r="D4032" s="3" t="s">
        <v>7</v>
      </c>
      <c r="E4032" s="4">
        <v>1</v>
      </c>
      <c r="F4032" s="4">
        <v>15</v>
      </c>
      <c r="G4032" s="4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>
      <c r="A4033" s="7" t="s">
        <v>5021</v>
      </c>
      <c r="B4033" s="4" t="s">
        <v>2473</v>
      </c>
      <c r="C4033" s="4">
        <v>172800</v>
      </c>
      <c r="D4033" s="3" t="s">
        <v>9</v>
      </c>
      <c r="E4033" s="4">
        <v>1</v>
      </c>
      <c r="F4033" s="4">
        <v>14</v>
      </c>
      <c r="G4033" s="4" t="str">
        <f>IF(F4033=15,"Дипломант I степени",IF(F4033=14,"Дипломант II степени",IF(F4033=13,"Дипломант III степени","участник")))</f>
        <v>Дипломант II степени</v>
      </c>
    </row>
    <row r="4034" spans="1:7">
      <c r="A4034" s="7" t="s">
        <v>5021</v>
      </c>
      <c r="B4034" s="4" t="s">
        <v>2473</v>
      </c>
      <c r="C4034" s="4">
        <v>172800</v>
      </c>
      <c r="D4034" s="4" t="s">
        <v>15</v>
      </c>
      <c r="E4034" s="4">
        <v>1</v>
      </c>
      <c r="F4034" s="4">
        <v>15</v>
      </c>
      <c r="G4034" s="4" t="str">
        <f>IF(F4034=15,"Дипломант I степени",IF(F4034=14,"Дипломант II степени",IF(F4034=13,"Дипломант III степени","участник")))</f>
        <v>Дипломант I степени</v>
      </c>
    </row>
    <row r="4035" spans="1:7">
      <c r="A4035" s="7" t="s">
        <v>5024</v>
      </c>
      <c r="B4035" s="4" t="s">
        <v>877</v>
      </c>
      <c r="C4035" s="4">
        <v>433510</v>
      </c>
      <c r="D4035" s="4" t="s">
        <v>22</v>
      </c>
      <c r="E4035" s="4">
        <v>2</v>
      </c>
      <c r="F4035" s="4">
        <v>15</v>
      </c>
      <c r="G4035" s="4" t="str">
        <f>IF(F4035=15,"Дипломант I степени",IF(F4035=14,"Дипломант II степени",IF(F4035=13,"Дипломант III степени","участник")))</f>
        <v>Дипломант I степени</v>
      </c>
    </row>
    <row r="4036" spans="1:7">
      <c r="A4036" s="7" t="s">
        <v>5025</v>
      </c>
      <c r="B4036" s="4" t="s">
        <v>877</v>
      </c>
      <c r="C4036" s="4">
        <v>433513</v>
      </c>
      <c r="D4036" s="4" t="s">
        <v>22</v>
      </c>
      <c r="E4036" s="4">
        <v>2</v>
      </c>
      <c r="F4036" s="4">
        <v>15</v>
      </c>
      <c r="G4036" s="4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>
      <c r="A4037" s="7" t="s">
        <v>5026</v>
      </c>
      <c r="B4037" s="4" t="s">
        <v>877</v>
      </c>
      <c r="C4037" s="4">
        <v>433506</v>
      </c>
      <c r="D4037" s="4" t="s">
        <v>22</v>
      </c>
      <c r="E4037" s="4">
        <v>2</v>
      </c>
      <c r="F4037" s="4">
        <v>14</v>
      </c>
      <c r="G4037" s="4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>
      <c r="A4038" s="7" t="s">
        <v>5022</v>
      </c>
      <c r="B4038" s="4" t="s">
        <v>877</v>
      </c>
      <c r="C4038" s="4">
        <v>433506</v>
      </c>
      <c r="D4038" s="4" t="s">
        <v>22</v>
      </c>
      <c r="E4038" s="4">
        <v>2</v>
      </c>
      <c r="F4038" s="4">
        <v>11</v>
      </c>
      <c r="G4038" s="4" t="str">
        <f>IF(F4038=15,"Дипломант I степени",IF(F4038=14,"Дипломант II степени",IF(F4038=13,"Дипломант III степени","участник")))</f>
        <v>участник</v>
      </c>
    </row>
    <row r="4039" spans="1:7">
      <c r="A4039" s="7" t="s">
        <v>5023</v>
      </c>
      <c r="B4039" s="4" t="s">
        <v>877</v>
      </c>
      <c r="C4039" s="4">
        <v>433506</v>
      </c>
      <c r="D4039" s="4" t="s">
        <v>22</v>
      </c>
      <c r="E4039" s="4">
        <v>2</v>
      </c>
      <c r="F4039" s="4">
        <v>10</v>
      </c>
      <c r="G4039" s="4" t="str">
        <f>IF(F4039=15,"Дипломант I степени",IF(F4039=14,"Дипломант II степени",IF(F4039=13,"Дипломант III степени","участник")))</f>
        <v>участник</v>
      </c>
    </row>
    <row r="4040" spans="1:7">
      <c r="A4040" s="7" t="s">
        <v>5030</v>
      </c>
      <c r="B4040" s="4" t="s">
        <v>877</v>
      </c>
      <c r="C4040" s="4">
        <v>433506</v>
      </c>
      <c r="D4040" s="4" t="s">
        <v>22</v>
      </c>
      <c r="E4040" s="4">
        <v>4</v>
      </c>
      <c r="F4040" s="4">
        <v>13</v>
      </c>
      <c r="G4040" s="4" t="str">
        <f>IF(F4040=15,"Дипломант I степени",IF(F4040=14,"Дипломант II степени",IF(F4040=13,"Дипломант III степени","участник")))</f>
        <v>Дипломант III степени</v>
      </c>
    </row>
    <row r="4041" spans="1:7">
      <c r="A4041" s="7" t="s">
        <v>5028</v>
      </c>
      <c r="B4041" s="4" t="s">
        <v>877</v>
      </c>
      <c r="C4041" s="4">
        <v>433506</v>
      </c>
      <c r="D4041" s="4" t="s">
        <v>22</v>
      </c>
      <c r="E4041" s="4">
        <v>4</v>
      </c>
      <c r="F4041" s="4">
        <v>10</v>
      </c>
      <c r="G4041" s="4" t="str">
        <f>IF(F4041=15,"Дипломант I степени",IF(F4041=14,"Дипломант II степени",IF(F4041=13,"Дипломант III степени","участник")))</f>
        <v>участник</v>
      </c>
    </row>
    <row r="4042" spans="1:7">
      <c r="A4042" s="7" t="s">
        <v>5029</v>
      </c>
      <c r="B4042" s="4" t="s">
        <v>877</v>
      </c>
      <c r="C4042" s="4">
        <v>433506</v>
      </c>
      <c r="D4042" s="4" t="s">
        <v>22</v>
      </c>
      <c r="E4042" s="4">
        <v>4</v>
      </c>
      <c r="F4042" s="4">
        <v>9</v>
      </c>
      <c r="G4042" s="4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>
      <c r="A4043" s="7" t="s">
        <v>5027</v>
      </c>
      <c r="B4043" s="4" t="s">
        <v>877</v>
      </c>
      <c r="C4043" s="4">
        <v>433507</v>
      </c>
      <c r="D4043" s="4" t="s">
        <v>22</v>
      </c>
      <c r="E4043" s="4">
        <v>4</v>
      </c>
      <c r="F4043" s="4">
        <v>8</v>
      </c>
      <c r="G4043" s="4" t="str">
        <f>IF(F4043=15,"Дипломант I степени",IF(F4043=14,"Дипломант II степени",IF(F4043=13,"Дипломант III степени","участник")))</f>
        <v>участник</v>
      </c>
    </row>
    <row r="4044" spans="1:7">
      <c r="A4044" s="7" t="s">
        <v>5031</v>
      </c>
      <c r="B4044" s="4" t="s">
        <v>877</v>
      </c>
      <c r="C4044" s="4">
        <v>433506</v>
      </c>
      <c r="D4044" s="4" t="s">
        <v>22</v>
      </c>
      <c r="E4044" s="4">
        <v>4</v>
      </c>
      <c r="F4044" s="4">
        <v>6</v>
      </c>
      <c r="G4044" s="4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>
      <c r="A4045" s="7" t="s">
        <v>5032</v>
      </c>
      <c r="B4045" s="4" t="s">
        <v>877</v>
      </c>
      <c r="C4045" s="4">
        <v>433506</v>
      </c>
      <c r="D4045" s="4" t="s">
        <v>11</v>
      </c>
      <c r="E4045" s="4">
        <v>2</v>
      </c>
      <c r="F4045" s="4">
        <v>15</v>
      </c>
      <c r="G4045" s="4" t="str">
        <f>IF(F4045=15,"Дипломант I степени",IF(F4045=14,"Дипломант II степени",IF(F4045=13,"Дипломант III степени","участник")))</f>
        <v>Дипломант I степени</v>
      </c>
    </row>
    <row r="4046" spans="1:7">
      <c r="A4046" s="7" t="s">
        <v>5033</v>
      </c>
      <c r="B4046" s="4" t="s">
        <v>877</v>
      </c>
      <c r="C4046" s="4">
        <v>433506</v>
      </c>
      <c r="D4046" s="4" t="s">
        <v>11</v>
      </c>
      <c r="E4046" s="4">
        <v>2</v>
      </c>
      <c r="F4046" s="4">
        <v>14</v>
      </c>
      <c r="G4046" s="4" t="str">
        <f>IF(F4046=15,"Дипломант I степени",IF(F4046=14,"Дипломант II степени",IF(F4046=13,"Дипломант III степени","участник")))</f>
        <v>Дипломант II степени</v>
      </c>
    </row>
    <row r="4047" spans="1:7">
      <c r="A4047" s="7" t="s">
        <v>5034</v>
      </c>
      <c r="B4047" s="4" t="s">
        <v>878</v>
      </c>
      <c r="C4047" s="4">
        <v>433506</v>
      </c>
      <c r="D4047" s="4" t="s">
        <v>11</v>
      </c>
      <c r="E4047" s="4">
        <v>2</v>
      </c>
      <c r="F4047" s="4">
        <v>14</v>
      </c>
      <c r="G4047" s="4" t="str">
        <f>IF(F4047=15,"Дипломант I степени",IF(F4047=14,"Дипломант II степени",IF(F4047=13,"Дипломант III степени","участник")))</f>
        <v>Дипломант II степени</v>
      </c>
    </row>
    <row r="4048" spans="1:7">
      <c r="A4048" s="7" t="s">
        <v>5035</v>
      </c>
      <c r="B4048" s="4" t="s">
        <v>877</v>
      </c>
      <c r="C4048" s="4">
        <v>433506</v>
      </c>
      <c r="D4048" s="4" t="s">
        <v>11</v>
      </c>
      <c r="E4048" s="4">
        <v>2</v>
      </c>
      <c r="F4048" s="4">
        <v>14</v>
      </c>
      <c r="G4048" s="4" t="str">
        <f>IF(F4048=15,"Дипломант I степени",IF(F4048=14,"Дипломант II степени",IF(F4048=13,"Дипломант III степени","участник")))</f>
        <v>Дипломант II степени</v>
      </c>
    </row>
    <row r="4049" spans="1:7">
      <c r="A4049" s="7" t="s">
        <v>5023</v>
      </c>
      <c r="B4049" s="4" t="s">
        <v>877</v>
      </c>
      <c r="C4049" s="4">
        <v>433506</v>
      </c>
      <c r="D4049" s="4" t="s">
        <v>11</v>
      </c>
      <c r="E4049" s="4">
        <v>2</v>
      </c>
      <c r="F4049" s="4">
        <v>13</v>
      </c>
      <c r="G4049" s="4" t="str">
        <f>IF(F4049=15,"Дипломант I степени",IF(F4049=14,"Дипломант II степени",IF(F4049=13,"Дипломант III степени","участник")))</f>
        <v>Дипломант III степени</v>
      </c>
    </row>
    <row r="4050" spans="1:7">
      <c r="A4050" s="7" t="s">
        <v>5026</v>
      </c>
      <c r="B4050" s="4" t="s">
        <v>877</v>
      </c>
      <c r="C4050" s="4">
        <v>433506</v>
      </c>
      <c r="D4050" s="4" t="s">
        <v>11</v>
      </c>
      <c r="E4050" s="4">
        <v>2</v>
      </c>
      <c r="F4050" s="4">
        <v>13</v>
      </c>
      <c r="G4050" s="4" t="str">
        <f>IF(F4050=15,"Дипломант I степени",IF(F4050=14,"Дипломант II степени",IF(F4050=13,"Дипломант III степени","участник")))</f>
        <v>Дипломант III степени</v>
      </c>
    </row>
    <row r="4051" spans="1:7">
      <c r="A4051" s="7" t="s">
        <v>4666</v>
      </c>
      <c r="B4051" s="4" t="s">
        <v>877</v>
      </c>
      <c r="C4051" s="4">
        <v>433506</v>
      </c>
      <c r="D4051" s="4" t="s">
        <v>11</v>
      </c>
      <c r="E4051" s="4">
        <v>4</v>
      </c>
      <c r="F4051" s="4">
        <v>11</v>
      </c>
      <c r="G4051" s="4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>
      <c r="A4052" s="7" t="s">
        <v>5023</v>
      </c>
      <c r="B4052" s="4" t="s">
        <v>877</v>
      </c>
      <c r="C4052" s="4">
        <v>433506</v>
      </c>
      <c r="D4052" s="4" t="s">
        <v>7</v>
      </c>
      <c r="E4052" s="4">
        <v>2</v>
      </c>
      <c r="F4052" s="4">
        <v>15</v>
      </c>
      <c r="G4052" s="4" t="str">
        <f>IF(F4052=15,"Дипломант I степени",IF(F4052=14,"Дипломант II степени",IF(F4052=13,"Дипломант III степени","участник")))</f>
        <v>Дипломант I степени</v>
      </c>
    </row>
    <row r="4053" spans="1:7">
      <c r="A4053" s="7" t="s">
        <v>5022</v>
      </c>
      <c r="B4053" s="4" t="s">
        <v>877</v>
      </c>
      <c r="C4053" s="4">
        <v>433506</v>
      </c>
      <c r="D4053" s="4" t="s">
        <v>7</v>
      </c>
      <c r="E4053" s="4">
        <v>2</v>
      </c>
      <c r="F4053" s="4">
        <v>15</v>
      </c>
      <c r="G4053" s="4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>
      <c r="A4054" s="7" t="s">
        <v>5033</v>
      </c>
      <c r="B4054" s="4" t="s">
        <v>877</v>
      </c>
      <c r="C4054" s="4">
        <v>433506</v>
      </c>
      <c r="D4054" s="4" t="s">
        <v>7</v>
      </c>
      <c r="E4054" s="4">
        <v>2</v>
      </c>
      <c r="F4054" s="4">
        <v>15</v>
      </c>
      <c r="G4054" s="4" t="str">
        <f>IF(F4054=15,"Дипломант I степени",IF(F4054=14,"Дипломант II степени",IF(F4054=13,"Дипломант III степени","участник")))</f>
        <v>Дипломант I степени</v>
      </c>
    </row>
    <row r="4055" spans="1:7">
      <c r="A4055" s="7" t="s">
        <v>5032</v>
      </c>
      <c r="B4055" s="4" t="s">
        <v>877</v>
      </c>
      <c r="C4055" s="4">
        <v>433506</v>
      </c>
      <c r="D4055" s="4" t="s">
        <v>7</v>
      </c>
      <c r="E4055" s="4">
        <v>2</v>
      </c>
      <c r="F4055" s="4">
        <v>15</v>
      </c>
      <c r="G4055" s="4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>
      <c r="A4056" s="7" t="s">
        <v>5035</v>
      </c>
      <c r="B4056" s="4" t="s">
        <v>877</v>
      </c>
      <c r="C4056" s="4">
        <v>433506</v>
      </c>
      <c r="D4056" s="4" t="s">
        <v>7</v>
      </c>
      <c r="E4056" s="4">
        <v>2</v>
      </c>
      <c r="F4056" s="4">
        <v>15</v>
      </c>
      <c r="G4056" s="4" t="str">
        <f>IF(F4056=15,"Дипломант I степени",IF(F4056=14,"Дипломант II степени",IF(F4056=13,"Дипломант III степени","участник")))</f>
        <v>Дипломант I степени</v>
      </c>
    </row>
    <row r="4057" spans="1:7">
      <c r="A4057" s="7" t="s">
        <v>5037</v>
      </c>
      <c r="B4057" s="4" t="s">
        <v>877</v>
      </c>
      <c r="C4057" s="4">
        <v>433506</v>
      </c>
      <c r="D4057" s="4" t="s">
        <v>7</v>
      </c>
      <c r="E4057" s="4">
        <v>2</v>
      </c>
      <c r="F4057" s="4">
        <v>15</v>
      </c>
      <c r="G4057" s="4" t="str">
        <f>IF(F4057=15,"Дипломант I степени",IF(F4057=14,"Дипломант II степени",IF(F4057=13,"Дипломант III степени","участник")))</f>
        <v>Дипломант I степени</v>
      </c>
    </row>
    <row r="4058" spans="1:7">
      <c r="A4058" s="7" t="s">
        <v>5046</v>
      </c>
      <c r="B4058" s="4" t="s">
        <v>877</v>
      </c>
      <c r="C4058" s="4">
        <v>433506</v>
      </c>
      <c r="D4058" s="3" t="s">
        <v>7</v>
      </c>
      <c r="E4058" s="4">
        <v>2</v>
      </c>
      <c r="F4058" s="4">
        <v>15</v>
      </c>
      <c r="G4058" s="4" t="str">
        <f>IF(F4058=15,"Дипломант I степени",IF(F4058=14,"Дипломант II степени",IF(F4058=13,"Дипломант III степени","участник")))</f>
        <v>Дипломант I степени</v>
      </c>
    </row>
    <row r="4059" spans="1:7">
      <c r="A4059" s="7" t="s">
        <v>5034</v>
      </c>
      <c r="B4059" s="4" t="s">
        <v>878</v>
      </c>
      <c r="C4059" s="4">
        <v>433506</v>
      </c>
      <c r="D4059" s="4" t="s">
        <v>7</v>
      </c>
      <c r="E4059" s="4">
        <v>2</v>
      </c>
      <c r="F4059" s="4">
        <v>14</v>
      </c>
      <c r="G4059" s="4" t="str">
        <f>IF(F4059=15,"Дипломант I степени",IF(F4059=14,"Дипломант II степени",IF(F4059=13,"Дипломант III степени","участник")))</f>
        <v>Дипломант II степени</v>
      </c>
    </row>
    <row r="4060" spans="1:7">
      <c r="A4060" s="7" t="s">
        <v>5036</v>
      </c>
      <c r="B4060" s="4" t="s">
        <v>877</v>
      </c>
      <c r="C4060" s="4">
        <v>433506</v>
      </c>
      <c r="D4060" s="4" t="s">
        <v>7</v>
      </c>
      <c r="E4060" s="4">
        <v>2</v>
      </c>
      <c r="F4060" s="4">
        <v>14</v>
      </c>
      <c r="G4060" s="4" t="str">
        <f>IF(F4060=15,"Дипломант I степени",IF(F4060=14,"Дипломант II степени",IF(F4060=13,"Дипломант III степени","участник")))</f>
        <v>Дипломант II степени</v>
      </c>
    </row>
    <row r="4061" spans="1:7">
      <c r="A4061" s="7" t="s">
        <v>5047</v>
      </c>
      <c r="B4061" s="4" t="s">
        <v>2708</v>
      </c>
      <c r="C4061" s="4">
        <v>433500</v>
      </c>
      <c r="D4061" s="3" t="s">
        <v>7</v>
      </c>
      <c r="E4061" s="4">
        <v>2</v>
      </c>
      <c r="F4061" s="4">
        <v>14</v>
      </c>
      <c r="G4061" s="4" t="str">
        <f>IF(F4061=15,"Дипломант I степени",IF(F4061=14,"Дипломант II степени",IF(F4061=13,"Дипломант III степени","участник")))</f>
        <v>Дипломант II степени</v>
      </c>
    </row>
    <row r="4062" spans="1:7">
      <c r="A4062" s="7" t="s">
        <v>5026</v>
      </c>
      <c r="B4062" s="4" t="s">
        <v>877</v>
      </c>
      <c r="C4062" s="4">
        <v>433506</v>
      </c>
      <c r="D4062" s="4" t="s">
        <v>7</v>
      </c>
      <c r="E4062" s="4">
        <v>2</v>
      </c>
      <c r="F4062" s="4">
        <v>13</v>
      </c>
      <c r="G4062" s="4" t="str">
        <f>IF(F4062=15,"Дипломант I степени",IF(F4062=14,"Дипломант II степени",IF(F4062=13,"Дипломант III степени","участник")))</f>
        <v>Дипломант III степени</v>
      </c>
    </row>
    <row r="4063" spans="1:7">
      <c r="A4063" s="7" t="s">
        <v>5027</v>
      </c>
      <c r="B4063" s="4" t="s">
        <v>877</v>
      </c>
      <c r="C4063" s="4">
        <v>433507</v>
      </c>
      <c r="D4063" s="4" t="s">
        <v>7</v>
      </c>
      <c r="E4063" s="4">
        <v>4</v>
      </c>
      <c r="F4063" s="4">
        <v>15</v>
      </c>
      <c r="G4063" s="4" t="str">
        <f>IF(F4063=15,"Дипломант I степени",IF(F4063=14,"Дипломант II степени",IF(F4063=13,"Дипломант III степени","участник")))</f>
        <v>Дипломант I степени</v>
      </c>
    </row>
    <row r="4064" spans="1:7">
      <c r="A4064" s="7" t="s">
        <v>5040</v>
      </c>
      <c r="B4064" s="4" t="s">
        <v>877</v>
      </c>
      <c r="C4064" s="4">
        <v>433510</v>
      </c>
      <c r="D4064" s="4" t="s">
        <v>7</v>
      </c>
      <c r="E4064" s="4">
        <v>4</v>
      </c>
      <c r="F4064" s="4">
        <v>15</v>
      </c>
      <c r="G4064" s="4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>
      <c r="A4065" s="7" t="s">
        <v>5041</v>
      </c>
      <c r="B4065" s="4" t="s">
        <v>877</v>
      </c>
      <c r="C4065" s="4">
        <v>433506</v>
      </c>
      <c r="D4065" s="4" t="s">
        <v>7</v>
      </c>
      <c r="E4065" s="4">
        <v>4</v>
      </c>
      <c r="F4065" s="4">
        <v>15</v>
      </c>
      <c r="G4065" s="4" t="str">
        <f>IF(F4065=15,"Дипломант I степени",IF(F4065=14,"Дипломант II степени",IF(F4065=13,"Дипломант III степени","участник")))</f>
        <v>Дипломант I степени</v>
      </c>
    </row>
    <row r="4066" spans="1:7">
      <c r="A4066" s="7" t="s">
        <v>5028</v>
      </c>
      <c r="B4066" s="4" t="s">
        <v>877</v>
      </c>
      <c r="C4066" s="4">
        <v>433506</v>
      </c>
      <c r="D4066" s="4" t="s">
        <v>7</v>
      </c>
      <c r="E4066" s="4">
        <v>4</v>
      </c>
      <c r="F4066" s="4">
        <v>15</v>
      </c>
      <c r="G4066" s="4" t="str">
        <f>IF(F4066=15,"Дипломант I степени",IF(F4066=14,"Дипломант II степени",IF(F4066=13,"Дипломант III степени","участник")))</f>
        <v>Дипломант I степени</v>
      </c>
    </row>
    <row r="4067" spans="1:7">
      <c r="A4067" s="7" t="s">
        <v>5030</v>
      </c>
      <c r="B4067" s="4" t="s">
        <v>877</v>
      </c>
      <c r="C4067" s="4">
        <v>433506</v>
      </c>
      <c r="D4067" s="4" t="s">
        <v>7</v>
      </c>
      <c r="E4067" s="4">
        <v>4</v>
      </c>
      <c r="F4067" s="4">
        <v>15</v>
      </c>
      <c r="G4067" s="4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>
      <c r="A4068" s="7" t="s">
        <v>5038</v>
      </c>
      <c r="B4068" s="4" t="s">
        <v>877</v>
      </c>
      <c r="C4068" s="4">
        <v>433506</v>
      </c>
      <c r="D4068" s="4" t="s">
        <v>7</v>
      </c>
      <c r="E4068" s="4">
        <v>4</v>
      </c>
      <c r="F4068" s="4">
        <v>14</v>
      </c>
      <c r="G4068" s="4" t="str">
        <f>IF(F4068=15,"Дипломант I степени",IF(F4068=14,"Дипломант II степени",IF(F4068=13,"Дипломант III степени","участник")))</f>
        <v>Дипломант II степени</v>
      </c>
    </row>
    <row r="4069" spans="1:7">
      <c r="A4069" s="7" t="s">
        <v>5039</v>
      </c>
      <c r="B4069" s="4" t="s">
        <v>877</v>
      </c>
      <c r="C4069" s="4">
        <v>433506</v>
      </c>
      <c r="D4069" s="4" t="s">
        <v>7</v>
      </c>
      <c r="E4069" s="4">
        <v>4</v>
      </c>
      <c r="F4069" s="4">
        <v>11</v>
      </c>
      <c r="G4069" s="4" t="str">
        <f>IF(F4069=15,"Дипломант I степени",IF(F4069=14,"Дипломант II степени",IF(F4069=13,"Дипломант III степени","участник")))</f>
        <v>участник</v>
      </c>
    </row>
    <row r="4070" spans="1:7">
      <c r="A4070" s="7" t="s">
        <v>5030</v>
      </c>
      <c r="B4070" s="4" t="s">
        <v>877</v>
      </c>
      <c r="C4070" s="4">
        <v>433506</v>
      </c>
      <c r="D4070" s="4" t="s">
        <v>357</v>
      </c>
      <c r="E4070" s="4">
        <v>4</v>
      </c>
      <c r="F4070" s="4">
        <v>12</v>
      </c>
      <c r="G4070" s="4" t="str">
        <f>IF(F4070=15,"Дипломант I степени",IF(F4070=14,"Дипломант II степени",IF(F4070=13,"Дипломант III степени","участник")))</f>
        <v>участник</v>
      </c>
    </row>
    <row r="4071" spans="1:7">
      <c r="A4071" s="7" t="s">
        <v>5026</v>
      </c>
      <c r="B4071" s="4" t="s">
        <v>877</v>
      </c>
      <c r="C4071" s="4">
        <v>433506</v>
      </c>
      <c r="D4071" s="4" t="s">
        <v>9</v>
      </c>
      <c r="E4071" s="4">
        <v>2</v>
      </c>
      <c r="F4071" s="4">
        <v>15</v>
      </c>
      <c r="G4071" s="4" t="str">
        <f>IF(F4071=15,"Дипломант I степени",IF(F4071=14,"Дипломант II степени",IF(F4071=13,"Дипломант III степени","участник")))</f>
        <v>Дипломант I степени</v>
      </c>
    </row>
    <row r="4072" spans="1:7">
      <c r="A4072" s="7" t="s">
        <v>5033</v>
      </c>
      <c r="B4072" s="4" t="s">
        <v>877</v>
      </c>
      <c r="C4072" s="4">
        <v>433506</v>
      </c>
      <c r="D4072" s="4" t="s">
        <v>9</v>
      </c>
      <c r="E4072" s="4">
        <v>2</v>
      </c>
      <c r="F4072" s="4">
        <v>15</v>
      </c>
      <c r="G4072" s="4" t="str">
        <f>IF(F4072=15,"Дипломант I степени",IF(F4072=14,"Дипломант II степени",IF(F4072=13,"Дипломант III степени","участник")))</f>
        <v>Дипломант I степени</v>
      </c>
    </row>
    <row r="4073" spans="1:7">
      <c r="A4073" s="7" t="s">
        <v>5035</v>
      </c>
      <c r="B4073" s="4" t="s">
        <v>877</v>
      </c>
      <c r="C4073" s="4">
        <v>433506</v>
      </c>
      <c r="D4073" s="4" t="s">
        <v>9</v>
      </c>
      <c r="E4073" s="4">
        <v>2</v>
      </c>
      <c r="F4073" s="4">
        <v>15</v>
      </c>
      <c r="G4073" s="4" t="str">
        <f>IF(F4073=15,"Дипломант I степени",IF(F4073=14,"Дипломант II степени",IF(F4073=13,"Дипломант III степени","участник")))</f>
        <v>Дипломант I степени</v>
      </c>
    </row>
    <row r="4074" spans="1:7">
      <c r="A4074" s="7" t="s">
        <v>5036</v>
      </c>
      <c r="B4074" s="4" t="s">
        <v>877</v>
      </c>
      <c r="C4074" s="4">
        <v>433506</v>
      </c>
      <c r="D4074" s="4" t="s">
        <v>9</v>
      </c>
      <c r="E4074" s="4">
        <v>2</v>
      </c>
      <c r="F4074" s="4">
        <v>15</v>
      </c>
      <c r="G4074" s="4" t="str">
        <f>IF(F4074=15,"Дипломант I степени",IF(F4074=14,"Дипломант II степени",IF(F4074=13,"Дипломант III степени","участник")))</f>
        <v>Дипломант I степени</v>
      </c>
    </row>
    <row r="4075" spans="1:7">
      <c r="A4075" s="7" t="s">
        <v>5042</v>
      </c>
      <c r="B4075" s="4" t="s">
        <v>877</v>
      </c>
      <c r="C4075" s="4">
        <v>433513</v>
      </c>
      <c r="D4075" s="4" t="s">
        <v>9</v>
      </c>
      <c r="E4075" s="4">
        <v>2</v>
      </c>
      <c r="F4075" s="4">
        <v>14</v>
      </c>
      <c r="G4075" s="4" t="str">
        <f>IF(F4075=15,"Дипломант I степени",IF(F4075=14,"Дипломант II степени",IF(F4075=13,"Дипломант III степени","участник")))</f>
        <v>Дипломант II степени</v>
      </c>
    </row>
    <row r="4076" spans="1:7">
      <c r="A4076" s="7" t="s">
        <v>5034</v>
      </c>
      <c r="B4076" s="4" t="s">
        <v>878</v>
      </c>
      <c r="C4076" s="4">
        <v>433506</v>
      </c>
      <c r="D4076" s="4" t="s">
        <v>9</v>
      </c>
      <c r="E4076" s="4">
        <v>2</v>
      </c>
      <c r="F4076" s="4">
        <v>14</v>
      </c>
      <c r="G4076" s="4" t="str">
        <f>IF(F4076=15,"Дипломант I степени",IF(F4076=14,"Дипломант II степени",IF(F4076=13,"Дипломант III степени","участник")))</f>
        <v>Дипломант II степени</v>
      </c>
    </row>
    <row r="4077" spans="1:7">
      <c r="A4077" s="7" t="s">
        <v>5046</v>
      </c>
      <c r="B4077" s="4" t="s">
        <v>877</v>
      </c>
      <c r="C4077" s="4">
        <v>433506</v>
      </c>
      <c r="D4077" s="3" t="s">
        <v>9</v>
      </c>
      <c r="E4077" s="4">
        <v>2</v>
      </c>
      <c r="F4077" s="4">
        <v>13</v>
      </c>
      <c r="G4077" s="4" t="str">
        <f>IF(F4077=15,"Дипломант I степени",IF(F4077=14,"Дипломант II степени",IF(F4077=13,"Дипломант III степени","участник")))</f>
        <v>Дипломант III степени</v>
      </c>
    </row>
    <row r="4078" spans="1:7">
      <c r="A4078" s="7" t="s">
        <v>5037</v>
      </c>
      <c r="B4078" s="4" t="s">
        <v>877</v>
      </c>
      <c r="C4078" s="4">
        <v>433506</v>
      </c>
      <c r="D4078" s="4" t="s">
        <v>9</v>
      </c>
      <c r="E4078" s="4">
        <v>2</v>
      </c>
      <c r="F4078" s="4">
        <v>12</v>
      </c>
      <c r="G4078" s="4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>
      <c r="A4079" s="7" t="s">
        <v>5024</v>
      </c>
      <c r="B4079" s="4" t="s">
        <v>877</v>
      </c>
      <c r="C4079" s="4">
        <v>433510</v>
      </c>
      <c r="D4079" s="4" t="s">
        <v>9</v>
      </c>
      <c r="E4079" s="4">
        <v>2</v>
      </c>
      <c r="F4079" s="4">
        <v>11</v>
      </c>
      <c r="G4079" s="4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>
      <c r="A4080" s="7" t="s">
        <v>5044</v>
      </c>
      <c r="B4080" s="4" t="s">
        <v>877</v>
      </c>
      <c r="C4080" s="4">
        <v>433506</v>
      </c>
      <c r="D4080" s="4" t="s">
        <v>9</v>
      </c>
      <c r="E4080" s="4">
        <v>4</v>
      </c>
      <c r="F4080" s="4">
        <v>15</v>
      </c>
      <c r="G4080" s="4" t="str">
        <f>IF(F4080=15,"Дипломант I степени",IF(F4080=14,"Дипломант II степени",IF(F4080=13,"Дипломант III степени","участник")))</f>
        <v>Дипломант I степени</v>
      </c>
    </row>
    <row r="4081" spans="1:7">
      <c r="A4081" s="7" t="s">
        <v>5045</v>
      </c>
      <c r="B4081" s="4" t="s">
        <v>877</v>
      </c>
      <c r="C4081" s="4">
        <v>433506</v>
      </c>
      <c r="D4081" s="4" t="s">
        <v>9</v>
      </c>
      <c r="E4081" s="4">
        <v>4</v>
      </c>
      <c r="F4081" s="4">
        <v>15</v>
      </c>
      <c r="G4081" s="4" t="str">
        <f>IF(F4081=15,"Дипломант I степени",IF(F4081=14,"Дипломант II степени",IF(F4081=13,"Дипломант III степени","участник")))</f>
        <v>Дипломант I степени</v>
      </c>
    </row>
    <row r="4082" spans="1:7">
      <c r="A4082" s="7" t="s">
        <v>4666</v>
      </c>
      <c r="B4082" s="4" t="s">
        <v>877</v>
      </c>
      <c r="C4082" s="4">
        <v>433506</v>
      </c>
      <c r="D4082" s="4" t="s">
        <v>9</v>
      </c>
      <c r="E4082" s="4">
        <v>4</v>
      </c>
      <c r="F4082" s="4">
        <v>13</v>
      </c>
      <c r="G4082" s="4" t="str">
        <f>IF(F4082=15,"Дипломант I степени",IF(F4082=14,"Дипломант II степени",IF(F4082=13,"Дипломант III степени","участник")))</f>
        <v>Дипломант III степени</v>
      </c>
    </row>
    <row r="4083" spans="1:7">
      <c r="A4083" s="7" t="s">
        <v>5031</v>
      </c>
      <c r="B4083" s="4" t="s">
        <v>877</v>
      </c>
      <c r="C4083" s="4">
        <v>433506</v>
      </c>
      <c r="D4083" s="4" t="s">
        <v>9</v>
      </c>
      <c r="E4083" s="4">
        <v>4</v>
      </c>
      <c r="F4083" s="4">
        <v>11</v>
      </c>
      <c r="G4083" s="4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>
      <c r="A4084" s="7" t="s">
        <v>5043</v>
      </c>
      <c r="B4084" s="4" t="s">
        <v>877</v>
      </c>
      <c r="C4084" s="4">
        <v>433506</v>
      </c>
      <c r="D4084" s="4" t="s">
        <v>9</v>
      </c>
      <c r="E4084" s="4">
        <v>4</v>
      </c>
      <c r="F4084" s="4">
        <v>5</v>
      </c>
      <c r="G4084" s="4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>
      <c r="A4085" s="7" t="s">
        <v>5047</v>
      </c>
      <c r="B4085" s="4" t="s">
        <v>2708</v>
      </c>
      <c r="C4085" s="4">
        <v>433500</v>
      </c>
      <c r="D4085" s="4" t="s">
        <v>15</v>
      </c>
      <c r="E4085" s="4">
        <v>2</v>
      </c>
      <c r="F4085" s="4">
        <v>15</v>
      </c>
      <c r="G4085" s="4" t="str">
        <f>IF(F4085=15,"Дипломант I степени",IF(F4085=14,"Дипломант II степени",IF(F4085=13,"Дипломант III степени","участник")))</f>
        <v>Дипломант I степени</v>
      </c>
    </row>
    <row r="4086" spans="1:7">
      <c r="A4086" s="7" t="s">
        <v>5023</v>
      </c>
      <c r="B4086" s="4" t="s">
        <v>877</v>
      </c>
      <c r="C4086" s="4">
        <v>433506</v>
      </c>
      <c r="D4086" s="4" t="s">
        <v>15</v>
      </c>
      <c r="E4086" s="4">
        <v>2</v>
      </c>
      <c r="F4086" s="4">
        <v>14</v>
      </c>
      <c r="G4086" s="4" t="str">
        <f>IF(F4086=15,"Дипломант I степени",IF(F4086=14,"Дипломант II степени",IF(F4086=13,"Дипломант III степени","участник")))</f>
        <v>Дипломант II степени</v>
      </c>
    </row>
    <row r="4087" spans="1:7">
      <c r="A4087" s="7" t="s">
        <v>5022</v>
      </c>
      <c r="B4087" s="4" t="s">
        <v>877</v>
      </c>
      <c r="C4087" s="4">
        <v>433506</v>
      </c>
      <c r="D4087" s="4" t="s">
        <v>15</v>
      </c>
      <c r="E4087" s="4">
        <v>2</v>
      </c>
      <c r="F4087" s="4">
        <v>14</v>
      </c>
      <c r="G4087" s="4" t="str">
        <f>IF(F4087=15,"Дипломант I степени",IF(F4087=14,"Дипломант II степени",IF(F4087=13,"Дипломант III степени","участник")))</f>
        <v>Дипломант II степени</v>
      </c>
    </row>
    <row r="4088" spans="1:7">
      <c r="A4088" s="7" t="s">
        <v>5036</v>
      </c>
      <c r="B4088" s="4" t="s">
        <v>877</v>
      </c>
      <c r="C4088" s="4">
        <v>433506</v>
      </c>
      <c r="D4088" s="4" t="s">
        <v>15</v>
      </c>
      <c r="E4088" s="4">
        <v>2</v>
      </c>
      <c r="F4088" s="4">
        <v>14</v>
      </c>
      <c r="G4088" s="4" t="str">
        <f>IF(F4088=15,"Дипломант I степени",IF(F4088=14,"Дипломант II степени",IF(F4088=13,"Дипломант III степени","участник")))</f>
        <v>Дипломант II степени</v>
      </c>
    </row>
    <row r="4089" spans="1:7">
      <c r="A4089" s="7" t="s">
        <v>5046</v>
      </c>
      <c r="B4089" s="4" t="s">
        <v>877</v>
      </c>
      <c r="C4089" s="4">
        <v>433506</v>
      </c>
      <c r="D4089" s="4" t="s">
        <v>15</v>
      </c>
      <c r="E4089" s="4">
        <v>2</v>
      </c>
      <c r="F4089" s="4">
        <v>14</v>
      </c>
      <c r="G4089" s="4" t="str">
        <f>IF(F4089=15,"Дипломант I степени",IF(F4089=14,"Дипломант II степени",IF(F4089=13,"Дипломант III степени","участник")))</f>
        <v>Дипломант II степени</v>
      </c>
    </row>
    <row r="4090" spans="1:7">
      <c r="A4090" s="7" t="s">
        <v>5033</v>
      </c>
      <c r="B4090" s="4" t="s">
        <v>877</v>
      </c>
      <c r="C4090" s="4">
        <v>433506</v>
      </c>
      <c r="D4090" s="4" t="s">
        <v>15</v>
      </c>
      <c r="E4090" s="4">
        <v>2</v>
      </c>
      <c r="F4090" s="4">
        <v>12</v>
      </c>
      <c r="G4090" s="4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>
      <c r="A4091" s="7" t="s">
        <v>5037</v>
      </c>
      <c r="B4091" s="4" t="s">
        <v>877</v>
      </c>
      <c r="C4091" s="4">
        <v>433506</v>
      </c>
      <c r="D4091" s="4" t="s">
        <v>15</v>
      </c>
      <c r="E4091" s="4">
        <v>2</v>
      </c>
      <c r="F4091" s="4">
        <v>10</v>
      </c>
      <c r="G4091" s="4" t="str">
        <f>IF(F4091=15,"Дипломант I степени",IF(F4091=14,"Дипломант II степени",IF(F4091=13,"Дипломант III степени","участник")))</f>
        <v>участник</v>
      </c>
    </row>
    <row r="4092" spans="1:7">
      <c r="A4092" s="7" t="s">
        <v>5028</v>
      </c>
      <c r="B4092" s="4" t="s">
        <v>877</v>
      </c>
      <c r="C4092" s="4">
        <v>433506</v>
      </c>
      <c r="D4092" s="4" t="s">
        <v>15</v>
      </c>
      <c r="E4092" s="4">
        <v>4</v>
      </c>
      <c r="F4092" s="4">
        <v>15</v>
      </c>
      <c r="G4092" s="4" t="str">
        <f>IF(F4092=15,"Дипломант I степени",IF(F4092=14,"Дипломант II степени",IF(F4092=13,"Дипломант III степени","участник")))</f>
        <v>Дипломант I степени</v>
      </c>
    </row>
    <row r="4093" spans="1:7">
      <c r="A4093" s="7" t="s">
        <v>5043</v>
      </c>
      <c r="B4093" s="4" t="s">
        <v>877</v>
      </c>
      <c r="C4093" s="4">
        <v>433506</v>
      </c>
      <c r="D4093" s="4" t="s">
        <v>15</v>
      </c>
      <c r="E4093" s="4">
        <v>4</v>
      </c>
      <c r="F4093" s="4">
        <v>14</v>
      </c>
      <c r="G4093" s="4" t="str">
        <f>IF(F4093=15,"Дипломант I степени",IF(F4093=14,"Дипломант II степени",IF(F4093=13,"Дипломант III степени","участник")))</f>
        <v>Дипломант II степени</v>
      </c>
    </row>
    <row r="4094" spans="1:7">
      <c r="A4094" s="7" t="s">
        <v>5031</v>
      </c>
      <c r="B4094" s="4" t="s">
        <v>877</v>
      </c>
      <c r="C4094" s="4">
        <v>433506</v>
      </c>
      <c r="D4094" s="4" t="s">
        <v>15</v>
      </c>
      <c r="E4094" s="4">
        <v>4</v>
      </c>
      <c r="F4094" s="4">
        <v>14</v>
      </c>
      <c r="G4094" s="4" t="str">
        <f>IF(F4094=15,"Дипломант I степени",IF(F4094=14,"Дипломант II степени",IF(F4094=13,"Дипломант III степени","участник")))</f>
        <v>Дипломант II степени</v>
      </c>
    </row>
    <row r="4095" spans="1:7">
      <c r="A4095" s="7" t="s">
        <v>5040</v>
      </c>
      <c r="B4095" s="4" t="s">
        <v>877</v>
      </c>
      <c r="C4095" s="4">
        <v>433510</v>
      </c>
      <c r="D4095" s="4" t="s">
        <v>15</v>
      </c>
      <c r="E4095" s="4">
        <v>4</v>
      </c>
      <c r="F4095" s="4">
        <v>12</v>
      </c>
      <c r="G4095" s="4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>
      <c r="A4096" s="7" t="s">
        <v>5039</v>
      </c>
      <c r="B4096" s="4" t="s">
        <v>877</v>
      </c>
      <c r="C4096" s="4">
        <v>433506</v>
      </c>
      <c r="D4096" s="4" t="s">
        <v>15</v>
      </c>
      <c r="E4096" s="4">
        <v>4</v>
      </c>
      <c r="F4096" s="4">
        <v>11</v>
      </c>
      <c r="G4096" s="4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>
      <c r="A4097" s="7" t="s">
        <v>5048</v>
      </c>
      <c r="B4097" s="4" t="s">
        <v>879</v>
      </c>
      <c r="C4097" s="4">
        <v>410049</v>
      </c>
      <c r="D4097" s="4" t="s">
        <v>7</v>
      </c>
      <c r="E4097" s="4">
        <v>1</v>
      </c>
      <c r="F4097" s="4">
        <v>14</v>
      </c>
      <c r="G4097" s="4" t="str">
        <f>IF(F4097=15,"Дипломант I степени",IF(F4097=14,"Дипломант II степени",IF(F4097=13,"Дипломант III степени","участник")))</f>
        <v>Дипломант II степени</v>
      </c>
    </row>
    <row r="4098" spans="1:7">
      <c r="A4098" s="7" t="s">
        <v>5048</v>
      </c>
      <c r="B4098" s="4" t="s">
        <v>879</v>
      </c>
      <c r="C4098" s="4">
        <v>410049</v>
      </c>
      <c r="D4098" s="4" t="s">
        <v>8</v>
      </c>
      <c r="E4098" s="4">
        <v>1</v>
      </c>
      <c r="F4098" s="4">
        <v>15</v>
      </c>
      <c r="G4098" s="4" t="str">
        <f>IF(F4098=15,"Дипломант I степени",IF(F4098=14,"Дипломант II степени",IF(F4098=13,"Дипломант III степени","участник")))</f>
        <v>Дипломант I степени</v>
      </c>
    </row>
    <row r="4099" spans="1:7">
      <c r="A4099" s="7" t="s">
        <v>5049</v>
      </c>
      <c r="B4099" s="4" t="s">
        <v>880</v>
      </c>
      <c r="C4099" s="4">
        <v>109153</v>
      </c>
      <c r="D4099" s="4" t="s">
        <v>22</v>
      </c>
      <c r="E4099" s="4">
        <v>2</v>
      </c>
      <c r="F4099" s="4">
        <v>12</v>
      </c>
      <c r="G4099" s="4" t="str">
        <f>IF(F4099=15,"Дипломант I степени",IF(F4099=14,"Дипломант II степени",IF(F4099=13,"Дипломант III степени","участник")))</f>
        <v>участник</v>
      </c>
    </row>
    <row r="4100" spans="1:7">
      <c r="A4100" s="7" t="s">
        <v>5049</v>
      </c>
      <c r="B4100" s="4" t="s">
        <v>880</v>
      </c>
      <c r="C4100" s="4">
        <v>109153</v>
      </c>
      <c r="D4100" s="4" t="s">
        <v>11</v>
      </c>
      <c r="E4100" s="4">
        <v>2</v>
      </c>
      <c r="F4100" s="4">
        <v>15</v>
      </c>
      <c r="G4100" s="4" t="str">
        <f>IF(F4100=15,"Дипломант I степени",IF(F4100=14,"Дипломант II степени",IF(F4100=13,"Дипломант III степени","участник")))</f>
        <v>Дипломант I степени</v>
      </c>
    </row>
    <row r="4101" spans="1:7">
      <c r="A4101" s="7" t="s">
        <v>5049</v>
      </c>
      <c r="B4101" s="4" t="s">
        <v>880</v>
      </c>
      <c r="C4101" s="4">
        <v>109153</v>
      </c>
      <c r="D4101" s="4" t="s">
        <v>7</v>
      </c>
      <c r="E4101" s="4">
        <v>2</v>
      </c>
      <c r="F4101" s="4">
        <v>15</v>
      </c>
      <c r="G4101" s="4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>
      <c r="A4102" s="7" t="s">
        <v>5049</v>
      </c>
      <c r="B4102" s="4" t="s">
        <v>880</v>
      </c>
      <c r="C4102" s="4">
        <v>109153</v>
      </c>
      <c r="D4102" s="4" t="s">
        <v>9</v>
      </c>
      <c r="E4102" s="4">
        <v>2</v>
      </c>
      <c r="F4102" s="4">
        <v>14</v>
      </c>
      <c r="G4102" s="4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>
      <c r="A4103" s="7" t="s">
        <v>5049</v>
      </c>
      <c r="B4103" s="4" t="s">
        <v>880</v>
      </c>
      <c r="C4103" s="4">
        <v>109153</v>
      </c>
      <c r="D4103" s="4" t="s">
        <v>15</v>
      </c>
      <c r="E4103" s="4">
        <v>2</v>
      </c>
      <c r="F4103" s="4">
        <v>15</v>
      </c>
      <c r="G4103" s="4" t="str">
        <f>IF(F4103=15,"Дипломант I степени",IF(F4103=14,"Дипломант II степени",IF(F4103=13,"Дипломант III степени","участник")))</f>
        <v>Дипломант I степени</v>
      </c>
    </row>
    <row r="4104" spans="1:7">
      <c r="A4104" s="7" t="s">
        <v>5050</v>
      </c>
      <c r="B4104" s="4" t="s">
        <v>2329</v>
      </c>
      <c r="C4104" s="4">
        <v>392003</v>
      </c>
      <c r="D4104" s="4" t="s">
        <v>22</v>
      </c>
      <c r="E4104" s="4">
        <v>2</v>
      </c>
      <c r="F4104" s="4">
        <v>15</v>
      </c>
      <c r="G4104" s="4" t="str">
        <f>IF(F4104=15,"Дипломант I степени",IF(F4104=14,"Дипломант II степени",IF(F4104=13,"Дипломант III степени","участник")))</f>
        <v>Дипломант I степени</v>
      </c>
    </row>
    <row r="4105" spans="1:7">
      <c r="A4105" s="7" t="s">
        <v>5050</v>
      </c>
      <c r="B4105" s="4" t="s">
        <v>2474</v>
      </c>
      <c r="C4105" s="4">
        <v>392003</v>
      </c>
      <c r="D4105" s="4" t="s">
        <v>11</v>
      </c>
      <c r="E4105" s="4">
        <v>2</v>
      </c>
      <c r="F4105" s="4">
        <v>12</v>
      </c>
      <c r="G4105" s="4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>
      <c r="A4106" s="7" t="s">
        <v>5051</v>
      </c>
      <c r="B4106" s="4" t="s">
        <v>2709</v>
      </c>
      <c r="C4106" s="4">
        <v>392003</v>
      </c>
      <c r="D4106" s="3" t="s">
        <v>7</v>
      </c>
      <c r="E4106" s="4">
        <v>1</v>
      </c>
      <c r="F4106" s="4">
        <v>14</v>
      </c>
      <c r="G4106" s="4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>
      <c r="A4107" s="7" t="s">
        <v>5050</v>
      </c>
      <c r="B4107" s="4" t="s">
        <v>2710</v>
      </c>
      <c r="C4107" s="4">
        <v>392003</v>
      </c>
      <c r="D4107" s="3" t="s">
        <v>7</v>
      </c>
      <c r="E4107" s="4">
        <v>2</v>
      </c>
      <c r="F4107" s="4">
        <v>14</v>
      </c>
      <c r="G4107" s="4" t="str">
        <f>IF(F4107=15,"Дипломант I степени",IF(F4107=14,"Дипломант II степени",IF(F4107=13,"Дипломант III степени","участник")))</f>
        <v>Дипломант II степени</v>
      </c>
    </row>
    <row r="4108" spans="1:7">
      <c r="A4108" s="7" t="s">
        <v>5051</v>
      </c>
      <c r="B4108" s="4" t="s">
        <v>2709</v>
      </c>
      <c r="C4108" s="4">
        <v>392003</v>
      </c>
      <c r="D4108" s="3" t="s">
        <v>9</v>
      </c>
      <c r="E4108" s="4">
        <v>1</v>
      </c>
      <c r="F4108" s="4">
        <v>14</v>
      </c>
      <c r="G4108" s="4" t="str">
        <f>IF(F4108=15,"Дипломант I степени",IF(F4108=14,"Дипломант II степени",IF(F4108=13,"Дипломант III степени","участник")))</f>
        <v>Дипломант II степени</v>
      </c>
    </row>
    <row r="4109" spans="1:7">
      <c r="A4109" s="7" t="s">
        <v>5050</v>
      </c>
      <c r="B4109" s="4" t="s">
        <v>2709</v>
      </c>
      <c r="C4109" s="4">
        <v>392003</v>
      </c>
      <c r="D4109" s="3" t="s">
        <v>9</v>
      </c>
      <c r="E4109" s="4">
        <v>2</v>
      </c>
      <c r="F4109" s="4">
        <v>14</v>
      </c>
      <c r="G4109" s="4" t="str">
        <f>IF(F4109=15,"Дипломант I степени",IF(F4109=14,"Дипломант II степени",IF(F4109=13,"Дипломант III степени","участник")))</f>
        <v>Дипломант II степени</v>
      </c>
    </row>
    <row r="4110" spans="1:7">
      <c r="A4110" s="7" t="s">
        <v>5050</v>
      </c>
      <c r="B4110" s="4" t="s">
        <v>2709</v>
      </c>
      <c r="C4110" s="4">
        <v>392003</v>
      </c>
      <c r="D4110" s="4" t="s">
        <v>15</v>
      </c>
      <c r="E4110" s="4">
        <v>2</v>
      </c>
      <c r="F4110" s="4">
        <v>13</v>
      </c>
      <c r="G4110" s="4" t="str">
        <f>IF(F4110=15,"Дипломант I степени",IF(F4110=14,"Дипломант II степени",IF(F4110=13,"Дипломант III степени","участник")))</f>
        <v>Дипломант III степени</v>
      </c>
    </row>
    <row r="4111" spans="1:7">
      <c r="A4111" s="7" t="s">
        <v>5052</v>
      </c>
      <c r="B4111" s="4" t="s">
        <v>881</v>
      </c>
      <c r="C4111" s="4">
        <v>115682</v>
      </c>
      <c r="D4111" s="4" t="s">
        <v>7</v>
      </c>
      <c r="E4111" s="4">
        <v>3</v>
      </c>
      <c r="F4111" s="4">
        <v>15</v>
      </c>
      <c r="G4111" s="4" t="str">
        <f>IF(F4111=15,"Дипломант I степени",IF(F4111=14,"Дипломант II степени",IF(F4111=13,"Дипломант III степени","участник")))</f>
        <v>Дипломант I степени</v>
      </c>
    </row>
    <row r="4112" spans="1:7">
      <c r="A4112" s="7" t="s">
        <v>5052</v>
      </c>
      <c r="B4112" s="4" t="s">
        <v>881</v>
      </c>
      <c r="C4112" s="4">
        <v>115682</v>
      </c>
      <c r="D4112" s="4" t="s">
        <v>15</v>
      </c>
      <c r="E4112" s="4">
        <v>3</v>
      </c>
      <c r="F4112" s="4">
        <v>15</v>
      </c>
      <c r="G4112" s="4" t="str">
        <f>IF(F4112=15,"Дипломант I степени",IF(F4112=14,"Дипломант II степени",IF(F4112=13,"Дипломант III степени","участник")))</f>
        <v>Дипломант I степени</v>
      </c>
    </row>
    <row r="4113" spans="1:7">
      <c r="A4113" s="7" t="s">
        <v>5053</v>
      </c>
      <c r="B4113" s="4" t="s">
        <v>882</v>
      </c>
      <c r="C4113" s="4">
        <v>620067</v>
      </c>
      <c r="D4113" s="4" t="s">
        <v>22</v>
      </c>
      <c r="E4113" s="4">
        <v>2</v>
      </c>
      <c r="F4113" s="4">
        <v>15</v>
      </c>
      <c r="G4113" s="4" t="str">
        <f>IF(F4113=15,"Дипломант I степени",IF(F4113=14,"Дипломант II степени",IF(F4113=13,"Дипломант III степени","участник")))</f>
        <v>Дипломант I степени</v>
      </c>
    </row>
    <row r="4114" spans="1:7">
      <c r="A4114" s="7" t="s">
        <v>5054</v>
      </c>
      <c r="B4114" s="4" t="s">
        <v>883</v>
      </c>
      <c r="C4114" s="4">
        <v>141080</v>
      </c>
      <c r="D4114" s="4" t="s">
        <v>9</v>
      </c>
      <c r="E4114" s="4">
        <v>0</v>
      </c>
      <c r="F4114" s="4">
        <v>15</v>
      </c>
      <c r="G4114" s="4" t="str">
        <f>IF(F4114=15,"Дипломант I степени",IF(F4114=14,"Дипломант II степени",IF(F4114=13,"Дипломант III степени","участник")))</f>
        <v>Дипломант I степени</v>
      </c>
    </row>
    <row r="4115" spans="1:7">
      <c r="A4115" s="7" t="s">
        <v>5055</v>
      </c>
      <c r="B4115" s="4" t="s">
        <v>883</v>
      </c>
      <c r="C4115" s="4">
        <v>141080</v>
      </c>
      <c r="D4115" s="4" t="s">
        <v>9</v>
      </c>
      <c r="E4115" s="4">
        <v>0</v>
      </c>
      <c r="F4115" s="4">
        <v>15</v>
      </c>
      <c r="G4115" s="4" t="str">
        <f>IF(F4115=15,"Дипломант I степени",IF(F4115=14,"Дипломант II степени",IF(F4115=13,"Дипломант III степени","участник")))</f>
        <v>Дипломант I степени</v>
      </c>
    </row>
    <row r="4116" spans="1:7">
      <c r="A4116" s="7" t="s">
        <v>5056</v>
      </c>
      <c r="B4116" s="4" t="s">
        <v>883</v>
      </c>
      <c r="C4116" s="4">
        <v>141080</v>
      </c>
      <c r="D4116" s="4" t="s">
        <v>9</v>
      </c>
      <c r="E4116" s="4">
        <v>0</v>
      </c>
      <c r="F4116" s="4">
        <v>15</v>
      </c>
      <c r="G4116" s="4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>
      <c r="A4117" s="7" t="s">
        <v>5057</v>
      </c>
      <c r="B4117" s="4" t="s">
        <v>884</v>
      </c>
      <c r="C4117" s="4">
        <v>215110</v>
      </c>
      <c r="D4117" s="4" t="s">
        <v>8</v>
      </c>
      <c r="E4117" s="4">
        <v>0</v>
      </c>
      <c r="F4117" s="4">
        <v>15</v>
      </c>
      <c r="G4117" s="4" t="str">
        <f>IF(F4117=15,"Дипломант I степени",IF(F4117=14,"Дипломант II степени",IF(F4117=13,"Дипломант III степени","участник")))</f>
        <v>Дипломант I степени</v>
      </c>
    </row>
    <row r="4118" spans="1:7">
      <c r="A4118" s="7" t="s">
        <v>5058</v>
      </c>
      <c r="B4118" s="4" t="s">
        <v>2330</v>
      </c>
      <c r="C4118" s="4">
        <v>183036</v>
      </c>
      <c r="D4118" s="4" t="s">
        <v>22</v>
      </c>
      <c r="E4118" s="4">
        <v>2</v>
      </c>
      <c r="F4118" s="4">
        <v>14</v>
      </c>
      <c r="G4118" s="4" t="str">
        <f>IF(F4118=15,"Дипломант I степени",IF(F4118=14,"Дипломант II степени",IF(F4118=13,"Дипломант III степени","участник")))</f>
        <v>Дипломант II степени</v>
      </c>
    </row>
    <row r="4119" spans="1:7">
      <c r="A4119" s="7" t="s">
        <v>5058</v>
      </c>
      <c r="B4119" s="4" t="s">
        <v>2330</v>
      </c>
      <c r="C4119" s="4">
        <v>183036</v>
      </c>
      <c r="D4119" s="3" t="s">
        <v>7</v>
      </c>
      <c r="E4119" s="4">
        <v>2</v>
      </c>
      <c r="F4119" s="4">
        <v>14</v>
      </c>
      <c r="G4119" s="4" t="str">
        <f>IF(F4119=15,"Дипломант I степени",IF(F4119=14,"Дипломант II степени",IF(F4119=13,"Дипломант III степени","участник")))</f>
        <v>Дипломант II степени</v>
      </c>
    </row>
    <row r="4120" spans="1:7">
      <c r="A4120" s="7" t="s">
        <v>5058</v>
      </c>
      <c r="B4120" s="4" t="s">
        <v>2330</v>
      </c>
      <c r="C4120" s="4">
        <v>183036</v>
      </c>
      <c r="D4120" s="3" t="s">
        <v>9</v>
      </c>
      <c r="E4120" s="4">
        <v>2</v>
      </c>
      <c r="F4120" s="4">
        <v>15</v>
      </c>
      <c r="G4120" s="4" t="str">
        <f>IF(F4120=15,"Дипломант I степени",IF(F4120=14,"Дипломант II степени",IF(F4120=13,"Дипломант III степени","участник")))</f>
        <v>Дипломант I степени</v>
      </c>
    </row>
    <row r="4121" spans="1:7">
      <c r="A4121" s="7" t="s">
        <v>5058</v>
      </c>
      <c r="B4121" s="4" t="s">
        <v>2330</v>
      </c>
      <c r="C4121" s="4">
        <v>183036</v>
      </c>
      <c r="D4121" s="4" t="s">
        <v>15</v>
      </c>
      <c r="E4121" s="4">
        <v>2</v>
      </c>
      <c r="F4121" s="4">
        <v>13</v>
      </c>
      <c r="G4121" s="4" t="str">
        <f>IF(F4121=15,"Дипломант I степени",IF(F4121=14,"Дипломант II степени",IF(F4121=13,"Дипломант III степени","участник")))</f>
        <v>Дипломант III степени</v>
      </c>
    </row>
    <row r="4122" spans="1:7">
      <c r="A4122" s="7" t="s">
        <v>5059</v>
      </c>
      <c r="B4122" s="4" t="s">
        <v>885</v>
      </c>
      <c r="C4122" s="4">
        <v>428000</v>
      </c>
      <c r="D4122" s="4" t="s">
        <v>11</v>
      </c>
      <c r="E4122" s="4">
        <v>1</v>
      </c>
      <c r="F4122" s="4">
        <v>12</v>
      </c>
      <c r="G4122" s="4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>
      <c r="A4123" s="7" t="s">
        <v>5059</v>
      </c>
      <c r="B4123" s="4" t="s">
        <v>885</v>
      </c>
      <c r="C4123" s="4">
        <v>428000</v>
      </c>
      <c r="D4123" s="4" t="s">
        <v>7</v>
      </c>
      <c r="E4123" s="4">
        <v>1</v>
      </c>
      <c r="F4123" s="4">
        <v>9</v>
      </c>
      <c r="G4123" s="4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>
      <c r="A4124" s="7" t="s">
        <v>5059</v>
      </c>
      <c r="B4124" s="4" t="s">
        <v>885</v>
      </c>
      <c r="C4124" s="4">
        <v>428000</v>
      </c>
      <c r="D4124" s="4" t="s">
        <v>8</v>
      </c>
      <c r="E4124" s="4">
        <v>1</v>
      </c>
      <c r="F4124" s="4">
        <v>12</v>
      </c>
      <c r="G4124" s="4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>
      <c r="A4125" s="7" t="s">
        <v>5059</v>
      </c>
      <c r="B4125" s="4" t="s">
        <v>885</v>
      </c>
      <c r="C4125" s="4">
        <v>428000</v>
      </c>
      <c r="D4125" s="4" t="s">
        <v>9</v>
      </c>
      <c r="E4125" s="4">
        <v>1</v>
      </c>
      <c r="F4125" s="4">
        <v>12</v>
      </c>
      <c r="G4125" s="4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>
      <c r="A4126" s="7" t="s">
        <v>5060</v>
      </c>
      <c r="B4126" s="4" t="s">
        <v>2469</v>
      </c>
      <c r="C4126" s="4">
        <v>141070</v>
      </c>
      <c r="D4126" s="3" t="s">
        <v>7</v>
      </c>
      <c r="E4126" s="4">
        <v>2</v>
      </c>
      <c r="F4126" s="4">
        <v>14</v>
      </c>
      <c r="G4126" s="4" t="str">
        <f>IF(F4126=15,"Дипломант I степени",IF(F4126=14,"Дипломант II степени",IF(F4126=13,"Дипломант III степени","участник")))</f>
        <v>Дипломант II степени</v>
      </c>
    </row>
    <row r="4127" spans="1:7">
      <c r="A4127" s="7" t="s">
        <v>5060</v>
      </c>
      <c r="B4127" s="4" t="s">
        <v>2469</v>
      </c>
      <c r="C4127" s="4">
        <v>141070</v>
      </c>
      <c r="D4127" s="3" t="s">
        <v>9</v>
      </c>
      <c r="E4127" s="4">
        <v>2</v>
      </c>
      <c r="F4127" s="4">
        <v>14</v>
      </c>
      <c r="G4127" s="4" t="str">
        <f>IF(F4127=15,"Дипломант I степени",IF(F4127=14,"Дипломант II степени",IF(F4127=13,"Дипломант III степени","участник")))</f>
        <v>Дипломант II степени</v>
      </c>
    </row>
    <row r="4128" spans="1:7">
      <c r="A4128" s="7" t="s">
        <v>5060</v>
      </c>
      <c r="B4128" s="4" t="s">
        <v>2469</v>
      </c>
      <c r="C4128" s="4">
        <v>141070</v>
      </c>
      <c r="D4128" s="4" t="s">
        <v>15</v>
      </c>
      <c r="E4128" s="4">
        <v>2</v>
      </c>
      <c r="F4128" s="4">
        <v>14</v>
      </c>
      <c r="G4128" s="4" t="str">
        <f>IF(F4128=15,"Дипломант I степени",IF(F4128=14,"Дипломант II степени",IF(F4128=13,"Дипломант III степени","участник")))</f>
        <v>Дипломант II степени</v>
      </c>
    </row>
    <row r="4129" spans="1:7">
      <c r="A4129" s="7" t="s">
        <v>5061</v>
      </c>
      <c r="B4129" s="4" t="s">
        <v>886</v>
      </c>
      <c r="C4129" s="4">
        <v>460024</v>
      </c>
      <c r="D4129" s="4" t="s">
        <v>7</v>
      </c>
      <c r="E4129" s="4">
        <v>0</v>
      </c>
      <c r="F4129" s="4">
        <v>15</v>
      </c>
      <c r="G4129" s="4" t="str">
        <f>IF(F4129=15,"Дипломант I степени",IF(F4129=14,"Дипломант II степени",IF(F4129=13,"Дипломант III степени","участник")))</f>
        <v>Дипломант I степени</v>
      </c>
    </row>
    <row r="4130" spans="1:7">
      <c r="A4130" s="7" t="s">
        <v>5061</v>
      </c>
      <c r="B4130" s="4" t="s">
        <v>886</v>
      </c>
      <c r="C4130" s="4">
        <v>460024</v>
      </c>
      <c r="D4130" s="4" t="s">
        <v>9</v>
      </c>
      <c r="E4130" s="4">
        <v>0</v>
      </c>
      <c r="F4130" s="4">
        <v>15</v>
      </c>
      <c r="G4130" s="4" t="str">
        <f>IF(F4130=15,"Дипломант I степени",IF(F4130=14,"Дипломант II степени",IF(F4130=13,"Дипломант III степени","участник")))</f>
        <v>Дипломант I степени</v>
      </c>
    </row>
    <row r="4131" spans="1:7">
      <c r="A4131" s="7" t="s">
        <v>5062</v>
      </c>
      <c r="B4131" s="4" t="s">
        <v>887</v>
      </c>
      <c r="C4131" s="4">
        <v>305525</v>
      </c>
      <c r="D4131" s="4" t="s">
        <v>7</v>
      </c>
      <c r="E4131" s="4">
        <v>2</v>
      </c>
      <c r="F4131" s="4">
        <v>14</v>
      </c>
      <c r="G4131" s="4" t="str">
        <f>IF(F4131=15,"Дипломант I степени",IF(F4131=14,"Дипломант II степени",IF(F4131=13,"Дипломант III степени","участник")))</f>
        <v>Дипломант II степени</v>
      </c>
    </row>
    <row r="4132" spans="1:7">
      <c r="A4132" s="7" t="s">
        <v>5062</v>
      </c>
      <c r="B4132" s="4" t="s">
        <v>887</v>
      </c>
      <c r="C4132" s="4">
        <v>305525</v>
      </c>
      <c r="D4132" s="4" t="s">
        <v>9</v>
      </c>
      <c r="E4132" s="4">
        <v>2</v>
      </c>
      <c r="F4132" s="4">
        <v>15</v>
      </c>
      <c r="G4132" s="4" t="str">
        <f>IF(F4132=15,"Дипломант I степени",IF(F4132=14,"Дипломант II степени",IF(F4132=13,"Дипломант III степени","участник")))</f>
        <v>Дипломант I степени</v>
      </c>
    </row>
    <row r="4133" spans="1:7">
      <c r="A4133" s="7" t="s">
        <v>5063</v>
      </c>
      <c r="B4133" s="4" t="s">
        <v>2475</v>
      </c>
      <c r="C4133" s="4">
        <v>164262</v>
      </c>
      <c r="D4133" s="4" t="s">
        <v>11</v>
      </c>
      <c r="E4133" s="4">
        <v>2</v>
      </c>
      <c r="F4133" s="4">
        <v>12</v>
      </c>
      <c r="G4133" s="4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>
      <c r="A4134" s="7" t="s">
        <v>5063</v>
      </c>
      <c r="B4134" s="4" t="s">
        <v>2475</v>
      </c>
      <c r="C4134" s="4">
        <v>164262</v>
      </c>
      <c r="D4134" s="3" t="s">
        <v>7</v>
      </c>
      <c r="E4134" s="4">
        <v>2</v>
      </c>
      <c r="F4134" s="4">
        <v>12</v>
      </c>
      <c r="G4134" s="4" t="str">
        <f>IF(F4134=15,"Дипломант I степени",IF(F4134=14,"Дипломант II степени",IF(F4134=13,"Дипломант III степени","участник")))</f>
        <v>участник</v>
      </c>
    </row>
    <row r="4135" spans="1:7">
      <c r="A4135" s="7" t="s">
        <v>5063</v>
      </c>
      <c r="B4135" s="4" t="s">
        <v>2475</v>
      </c>
      <c r="C4135" s="4">
        <v>164262</v>
      </c>
      <c r="D4135" s="3" t="s">
        <v>9</v>
      </c>
      <c r="E4135" s="4">
        <v>2</v>
      </c>
      <c r="F4135" s="4">
        <v>15</v>
      </c>
      <c r="G4135" s="4" t="str">
        <f>IF(F4135=15,"Дипломант I степени",IF(F4135=14,"Дипломант II степени",IF(F4135=13,"Дипломант III степени","участник")))</f>
        <v>Дипломант I степени</v>
      </c>
    </row>
    <row r="4136" spans="1:7">
      <c r="A4136" s="7" t="s">
        <v>5063</v>
      </c>
      <c r="B4136" s="4" t="s">
        <v>2475</v>
      </c>
      <c r="C4136" s="4">
        <v>164262</v>
      </c>
      <c r="D4136" s="4" t="s">
        <v>15</v>
      </c>
      <c r="E4136" s="4">
        <v>2</v>
      </c>
      <c r="F4136" s="4">
        <v>15</v>
      </c>
      <c r="G4136" s="4" t="str">
        <f>IF(F4136=15,"Дипломант I степени",IF(F4136=14,"Дипломант II степени",IF(F4136=13,"Дипломант III степени","участник")))</f>
        <v>Дипломант I степени</v>
      </c>
    </row>
    <row r="4137" spans="1:7">
      <c r="A4137" s="7" t="s">
        <v>5064</v>
      </c>
      <c r="B4137" s="4" t="s">
        <v>888</v>
      </c>
      <c r="C4137" s="4">
        <v>403116</v>
      </c>
      <c r="D4137" s="4" t="s">
        <v>15</v>
      </c>
      <c r="E4137" s="4">
        <v>2</v>
      </c>
      <c r="F4137" s="4">
        <v>13</v>
      </c>
      <c r="G4137" s="4" t="str">
        <f>IF(F4137=15,"Дипломант I степени",IF(F4137=14,"Дипломант II степени",IF(F4137=13,"Дипломант III степени","участник")))</f>
        <v>Дипломант III степени</v>
      </c>
    </row>
    <row r="4138" spans="1:7">
      <c r="A4138" s="7" t="s">
        <v>5065</v>
      </c>
      <c r="B4138" s="4" t="s">
        <v>889</v>
      </c>
      <c r="C4138" s="4">
        <v>194352</v>
      </c>
      <c r="D4138" s="4" t="s">
        <v>22</v>
      </c>
      <c r="E4138" s="4">
        <v>3</v>
      </c>
      <c r="F4138" s="4">
        <v>12</v>
      </c>
      <c r="G4138" s="4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>
      <c r="A4139" s="7" t="s">
        <v>5066</v>
      </c>
      <c r="B4139" s="4" t="s">
        <v>889</v>
      </c>
      <c r="C4139" s="4">
        <v>194352</v>
      </c>
      <c r="D4139" s="4" t="s">
        <v>7</v>
      </c>
      <c r="E4139" s="4">
        <v>1</v>
      </c>
      <c r="F4139" s="4">
        <v>15</v>
      </c>
      <c r="G4139" s="4" t="str">
        <f>IF(F4139=15,"Дипломант I степени",IF(F4139=14,"Дипломант II степени",IF(F4139=13,"Дипломант III степени","участник")))</f>
        <v>Дипломант I степени</v>
      </c>
    </row>
    <row r="4140" spans="1:7">
      <c r="A4140" s="7" t="s">
        <v>5065</v>
      </c>
      <c r="B4140" s="4" t="s">
        <v>889</v>
      </c>
      <c r="C4140" s="4">
        <v>194352</v>
      </c>
      <c r="D4140" s="4" t="s">
        <v>7</v>
      </c>
      <c r="E4140" s="4">
        <v>3</v>
      </c>
      <c r="F4140" s="4">
        <v>14</v>
      </c>
      <c r="G4140" s="4" t="str">
        <f>IF(F4140=15,"Дипломант I степени",IF(F4140=14,"Дипломант II степени",IF(F4140=13,"Дипломант III степени","участник")))</f>
        <v>Дипломант II степени</v>
      </c>
    </row>
    <row r="4141" spans="1:7">
      <c r="A4141" s="7" t="s">
        <v>5066</v>
      </c>
      <c r="B4141" s="4" t="s">
        <v>889</v>
      </c>
      <c r="C4141" s="4">
        <v>194352</v>
      </c>
      <c r="D4141" s="4" t="s">
        <v>9</v>
      </c>
      <c r="E4141" s="4">
        <v>1</v>
      </c>
      <c r="F4141" s="4">
        <v>14</v>
      </c>
      <c r="G4141" s="4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>
      <c r="A4142" s="7" t="s">
        <v>5065</v>
      </c>
      <c r="B4142" s="4" t="s">
        <v>889</v>
      </c>
      <c r="C4142" s="4">
        <v>194352</v>
      </c>
      <c r="D4142" s="4" t="s">
        <v>9</v>
      </c>
      <c r="E4142" s="4">
        <v>3</v>
      </c>
      <c r="F4142" s="4">
        <v>10</v>
      </c>
      <c r="G4142" s="4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>
      <c r="A4143" s="7" t="s">
        <v>5067</v>
      </c>
      <c r="B4143" s="4" t="s">
        <v>890</v>
      </c>
      <c r="C4143" s="4">
        <v>184530</v>
      </c>
      <c r="D4143" s="4" t="s">
        <v>7</v>
      </c>
      <c r="E4143" s="4">
        <v>1</v>
      </c>
      <c r="F4143" s="4">
        <v>13</v>
      </c>
      <c r="G4143" s="4" t="str">
        <f>IF(F4143=15,"Дипломант I степени",IF(F4143=14,"Дипломант II степени",IF(F4143=13,"Дипломант III степени","участник")))</f>
        <v>Дипломант III степени</v>
      </c>
    </row>
    <row r="4144" spans="1:7">
      <c r="A4144" s="7" t="s">
        <v>5067</v>
      </c>
      <c r="B4144" s="4" t="s">
        <v>890</v>
      </c>
      <c r="C4144" s="4">
        <v>184530</v>
      </c>
      <c r="D4144" s="4" t="s">
        <v>8</v>
      </c>
      <c r="E4144" s="4">
        <v>1</v>
      </c>
      <c r="F4144" s="4">
        <v>15</v>
      </c>
      <c r="G4144" s="4" t="str">
        <f>IF(F4144=15,"Дипломант I степени",IF(F4144=14,"Дипломант II степени",IF(F4144=13,"Дипломант III степени","участник")))</f>
        <v>Дипломант I степени</v>
      </c>
    </row>
    <row r="4145" spans="1:7">
      <c r="A4145" s="7" t="s">
        <v>5068</v>
      </c>
      <c r="B4145" s="4" t="s">
        <v>2476</v>
      </c>
      <c r="C4145" s="4">
        <v>308501</v>
      </c>
      <c r="D4145" s="4" t="s">
        <v>11</v>
      </c>
      <c r="E4145" s="4">
        <v>0</v>
      </c>
      <c r="F4145" s="4">
        <v>14</v>
      </c>
      <c r="G4145" s="4" t="str">
        <f>IF(F4145=15,"Дипломант I степени",IF(F4145=14,"Дипломант II степени",IF(F4145=13,"Дипломант III степени","участник")))</f>
        <v>Дипломант II степени</v>
      </c>
    </row>
    <row r="4146" spans="1:7">
      <c r="A4146" s="7" t="s">
        <v>5068</v>
      </c>
      <c r="B4146" s="4" t="s">
        <v>2476</v>
      </c>
      <c r="C4146" s="4">
        <v>308501</v>
      </c>
      <c r="D4146" s="3" t="s">
        <v>7</v>
      </c>
      <c r="E4146" s="4">
        <v>0</v>
      </c>
      <c r="F4146" s="4">
        <v>15</v>
      </c>
      <c r="G4146" s="4" t="str">
        <f>IF(F4146=15,"Дипломант I степени",IF(F4146=14,"Дипломант II степени",IF(F4146=13,"Дипломант III степени","участник")))</f>
        <v>Дипломант I степени</v>
      </c>
    </row>
    <row r="4147" spans="1:7">
      <c r="A4147" s="7" t="s">
        <v>5068</v>
      </c>
      <c r="B4147" s="4" t="s">
        <v>2476</v>
      </c>
      <c r="C4147" s="4">
        <v>308501</v>
      </c>
      <c r="D4147" s="4" t="s">
        <v>8</v>
      </c>
      <c r="E4147" s="4">
        <v>0</v>
      </c>
      <c r="F4147" s="4">
        <v>14</v>
      </c>
      <c r="G4147" s="4" t="str">
        <f>IF(F4147=15,"Дипломант I степени",IF(F4147=14,"Дипломант II степени",IF(F4147=13,"Дипломант III степени","участник")))</f>
        <v>Дипломант II степени</v>
      </c>
    </row>
    <row r="4148" spans="1:7">
      <c r="A4148" s="7" t="s">
        <v>5068</v>
      </c>
      <c r="B4148" s="4" t="s">
        <v>2476</v>
      </c>
      <c r="C4148" s="4">
        <v>308501</v>
      </c>
      <c r="D4148" s="3" t="s">
        <v>9</v>
      </c>
      <c r="E4148" s="4">
        <v>0</v>
      </c>
      <c r="F4148" s="4">
        <v>15</v>
      </c>
      <c r="G4148" s="4" t="str">
        <f>IF(F4148=15,"Дипломант I степени",IF(F4148=14,"Дипломант II степени",IF(F4148=13,"Дипломант III степени","участник")))</f>
        <v>Дипломант I степени</v>
      </c>
    </row>
    <row r="4149" spans="1:7">
      <c r="A4149" s="7" t="s">
        <v>5069</v>
      </c>
      <c r="B4149" s="4" t="s">
        <v>891</v>
      </c>
      <c r="C4149" s="4">
        <v>392024</v>
      </c>
      <c r="D4149" s="4" t="s">
        <v>9</v>
      </c>
      <c r="E4149" s="4">
        <v>0</v>
      </c>
      <c r="F4149" s="4">
        <v>15</v>
      </c>
      <c r="G4149" s="4" t="str">
        <f>IF(F4149=15,"Дипломант I степени",IF(F4149=14,"Дипломант II степени",IF(F4149=13,"Дипломант III степени","участник")))</f>
        <v>Дипломант I степени</v>
      </c>
    </row>
    <row r="4150" spans="1:7">
      <c r="A4150" s="7" t="s">
        <v>5070</v>
      </c>
      <c r="B4150" s="4" t="s">
        <v>891</v>
      </c>
      <c r="C4150" s="4">
        <v>392024</v>
      </c>
      <c r="D4150" s="4" t="s">
        <v>9</v>
      </c>
      <c r="E4150" s="4">
        <v>0</v>
      </c>
      <c r="F4150" s="4">
        <v>15</v>
      </c>
      <c r="G4150" s="4" t="str">
        <f>IF(F4150=15,"Дипломант I степени",IF(F4150=14,"Дипломант II степени",IF(F4150=13,"Дипломант III степени","участник")))</f>
        <v>Дипломант I степени</v>
      </c>
    </row>
    <row r="4151" spans="1:7">
      <c r="A4151" s="7" t="s">
        <v>5071</v>
      </c>
      <c r="B4151" s="4" t="s">
        <v>891</v>
      </c>
      <c r="C4151" s="4">
        <v>392024</v>
      </c>
      <c r="D4151" s="4" t="s">
        <v>9</v>
      </c>
      <c r="E4151" s="4">
        <v>0</v>
      </c>
      <c r="F4151" s="4">
        <v>15</v>
      </c>
      <c r="G4151" s="4" t="str">
        <f>IF(F4151=15,"Дипломант I степени",IF(F4151=14,"Дипломант II степени",IF(F4151=13,"Дипломант III степени","участник")))</f>
        <v>Дипломант I степени</v>
      </c>
    </row>
    <row r="4152" spans="1:7">
      <c r="A4152" s="7" t="s">
        <v>5072</v>
      </c>
      <c r="B4152" s="4" t="s">
        <v>891</v>
      </c>
      <c r="C4152" s="4">
        <v>392024</v>
      </c>
      <c r="D4152" s="4" t="s">
        <v>9</v>
      </c>
      <c r="E4152" s="4">
        <v>0</v>
      </c>
      <c r="F4152" s="4">
        <v>15</v>
      </c>
      <c r="G4152" s="4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>
      <c r="A4153" s="7" t="s">
        <v>5073</v>
      </c>
      <c r="B4153" s="4" t="s">
        <v>892</v>
      </c>
      <c r="C4153" s="4">
        <v>422136</v>
      </c>
      <c r="D4153" s="4" t="s">
        <v>11</v>
      </c>
      <c r="E4153" s="4">
        <v>0</v>
      </c>
      <c r="F4153" s="4">
        <v>15</v>
      </c>
      <c r="G4153" s="4" t="str">
        <f>IF(F4153=15,"Дипломант I степени",IF(F4153=14,"Дипломант II степени",IF(F4153=13,"Дипломант III степени","участник")))</f>
        <v>Дипломант I степени</v>
      </c>
    </row>
    <row r="4154" spans="1:7">
      <c r="A4154" s="7" t="s">
        <v>5073</v>
      </c>
      <c r="B4154" s="4" t="s">
        <v>892</v>
      </c>
      <c r="C4154" s="4">
        <v>422136</v>
      </c>
      <c r="D4154" s="4" t="s">
        <v>7</v>
      </c>
      <c r="E4154" s="4">
        <v>0</v>
      </c>
      <c r="F4154" s="4">
        <v>15</v>
      </c>
      <c r="G4154" s="4" t="str">
        <f>IF(F4154=15,"Дипломант I степени",IF(F4154=14,"Дипломант II степени",IF(F4154=13,"Дипломант III степени","участник")))</f>
        <v>Дипломант I степени</v>
      </c>
    </row>
    <row r="4155" spans="1:7">
      <c r="A4155" s="7" t="s">
        <v>5073</v>
      </c>
      <c r="B4155" s="4" t="s">
        <v>892</v>
      </c>
      <c r="C4155" s="4">
        <v>422136</v>
      </c>
      <c r="D4155" s="4" t="s">
        <v>8</v>
      </c>
      <c r="E4155" s="4">
        <v>0</v>
      </c>
      <c r="F4155" s="4">
        <v>14</v>
      </c>
      <c r="G4155" s="4" t="str">
        <f>IF(F4155=15,"Дипломант I степени",IF(F4155=14,"Дипломант II степени",IF(F4155=13,"Дипломант III степени","участник")))</f>
        <v>Дипломант II степени</v>
      </c>
    </row>
    <row r="4156" spans="1:7">
      <c r="A4156" s="7" t="s">
        <v>5073</v>
      </c>
      <c r="B4156" s="4" t="s">
        <v>892</v>
      </c>
      <c r="C4156" s="4">
        <v>422136</v>
      </c>
      <c r="D4156" s="4" t="s">
        <v>9</v>
      </c>
      <c r="E4156" s="4">
        <v>0</v>
      </c>
      <c r="F4156" s="4">
        <v>15</v>
      </c>
      <c r="G4156" s="4" t="str">
        <f>IF(F4156=15,"Дипломант I степени",IF(F4156=14,"Дипломант II степени",IF(F4156=13,"Дипломант III степени","участник")))</f>
        <v>Дипломант I степени</v>
      </c>
    </row>
    <row r="4157" spans="1:7">
      <c r="A4157" s="7" t="s">
        <v>5074</v>
      </c>
      <c r="B4157" s="4" t="s">
        <v>893</v>
      </c>
      <c r="C4157" s="4">
        <v>456513</v>
      </c>
      <c r="D4157" s="4" t="s">
        <v>11</v>
      </c>
      <c r="E4157" s="4">
        <v>0</v>
      </c>
      <c r="F4157" s="4">
        <v>13</v>
      </c>
      <c r="G4157" s="4" t="str">
        <f>IF(F4157=15,"Дипломант I степени",IF(F4157=14,"Дипломант II степени",IF(F4157=13,"Дипломант III степени","участник")))</f>
        <v>Дипломант III степени</v>
      </c>
    </row>
    <row r="4158" spans="1:7">
      <c r="A4158" s="7" t="s">
        <v>5075</v>
      </c>
      <c r="B4158" s="4" t="s">
        <v>2711</v>
      </c>
      <c r="C4158" s="4">
        <v>445366</v>
      </c>
      <c r="D4158" s="3" t="s">
        <v>7</v>
      </c>
      <c r="E4158" s="4">
        <v>0</v>
      </c>
      <c r="F4158" s="4">
        <v>15</v>
      </c>
      <c r="G4158" s="4" t="str">
        <f>IF(F4158=15,"Дипломант I степени",IF(F4158=14,"Дипломант II степени",IF(F4158=13,"Дипломант III степени","участник")))</f>
        <v>Дипломант I степени</v>
      </c>
    </row>
    <row r="4159" spans="1:7">
      <c r="A4159" s="7" t="s">
        <v>5075</v>
      </c>
      <c r="B4159" s="4" t="s">
        <v>2711</v>
      </c>
      <c r="C4159" s="4">
        <v>445366</v>
      </c>
      <c r="D4159" s="3" t="s">
        <v>9</v>
      </c>
      <c r="E4159" s="4">
        <v>0</v>
      </c>
      <c r="F4159" s="4">
        <v>15</v>
      </c>
      <c r="G4159" s="4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>
      <c r="A4160" s="7" t="s">
        <v>5076</v>
      </c>
      <c r="B4160" s="4" t="s">
        <v>894</v>
      </c>
      <c r="C4160" s="4">
        <v>664038</v>
      </c>
      <c r="D4160" s="4" t="s">
        <v>9</v>
      </c>
      <c r="E4160" s="4">
        <v>1</v>
      </c>
      <c r="F4160" s="4">
        <v>15</v>
      </c>
      <c r="G4160" s="4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>
      <c r="A4161" s="7" t="s">
        <v>5077</v>
      </c>
      <c r="B4161" s="4" t="s">
        <v>155</v>
      </c>
      <c r="C4161" s="4">
        <v>361704</v>
      </c>
      <c r="D4161" s="4" t="s">
        <v>9</v>
      </c>
      <c r="E4161" s="4">
        <v>0</v>
      </c>
      <c r="F4161" s="4">
        <v>15</v>
      </c>
      <c r="G4161" s="4" t="str">
        <f>IF(F4161=15,"Дипломант I степени",IF(F4161=14,"Дипломант II степени",IF(F4161=13,"Дипломант III степени","участник")))</f>
        <v>Дипломант I степени</v>
      </c>
    </row>
    <row r="4162" spans="1:7">
      <c r="A4162" s="7" t="s">
        <v>5078</v>
      </c>
      <c r="B4162" s="4" t="s">
        <v>2477</v>
      </c>
      <c r="C4162" s="4">
        <v>442150</v>
      </c>
      <c r="D4162" s="4" t="s">
        <v>11</v>
      </c>
      <c r="E4162" s="4">
        <v>2</v>
      </c>
      <c r="F4162" s="4">
        <v>13</v>
      </c>
      <c r="G4162" s="4" t="str">
        <f>IF(F4162=15,"Дипломант I степени",IF(F4162=14,"Дипломант II степени",IF(F4162=13,"Дипломант III степени","участник")))</f>
        <v>Дипломант III степени</v>
      </c>
    </row>
    <row r="4163" spans="1:7">
      <c r="A4163" s="7" t="s">
        <v>5078</v>
      </c>
      <c r="B4163" s="4" t="s">
        <v>2477</v>
      </c>
      <c r="C4163" s="4">
        <v>442150</v>
      </c>
      <c r="D4163" s="3" t="s">
        <v>7</v>
      </c>
      <c r="E4163" s="4">
        <v>2</v>
      </c>
      <c r="F4163" s="4">
        <v>15</v>
      </c>
      <c r="G4163" s="4" t="str">
        <f>IF(F4163=15,"Дипломант I степени",IF(F4163=14,"Дипломант II степени",IF(F4163=13,"Дипломант III степени","участник")))</f>
        <v>Дипломант I степени</v>
      </c>
    </row>
    <row r="4164" spans="1:7">
      <c r="A4164" s="7" t="s">
        <v>5078</v>
      </c>
      <c r="B4164" s="4" t="s">
        <v>2477</v>
      </c>
      <c r="C4164" s="4">
        <v>442150</v>
      </c>
      <c r="D4164" s="3" t="s">
        <v>9</v>
      </c>
      <c r="E4164" s="4">
        <v>2</v>
      </c>
      <c r="F4164" s="4">
        <v>14</v>
      </c>
      <c r="G4164" s="4" t="str">
        <f>IF(F4164=15,"Дипломант I степени",IF(F4164=14,"Дипломант II степени",IF(F4164=13,"Дипломант III степени","участник")))</f>
        <v>Дипломант II степени</v>
      </c>
    </row>
    <row r="4165" spans="1:7">
      <c r="A4165" s="7" t="s">
        <v>5078</v>
      </c>
      <c r="B4165" s="4" t="s">
        <v>2477</v>
      </c>
      <c r="C4165" s="4">
        <v>442150</v>
      </c>
      <c r="D4165" s="4" t="s">
        <v>15</v>
      </c>
      <c r="E4165" s="4">
        <v>2</v>
      </c>
      <c r="F4165" s="4">
        <v>13</v>
      </c>
      <c r="G4165" s="4" t="str">
        <f>IF(F4165=15,"Дипломант I степени",IF(F4165=14,"Дипломант II степени",IF(F4165=13,"Дипломант III степени","участник")))</f>
        <v>Дипломант III степени</v>
      </c>
    </row>
    <row r="4166" spans="1:7">
      <c r="A4166" s="7" t="s">
        <v>5079</v>
      </c>
      <c r="B4166" s="4" t="s">
        <v>2712</v>
      </c>
      <c r="C4166" s="4">
        <v>249034</v>
      </c>
      <c r="D4166" s="3" t="s">
        <v>7</v>
      </c>
      <c r="E4166" s="4">
        <v>0</v>
      </c>
      <c r="F4166" s="4">
        <v>12</v>
      </c>
      <c r="G4166" s="4" t="str">
        <f>IF(F4166=15,"Дипломант I степени",IF(F4166=14,"Дипломант II степени",IF(F4166=13,"Дипломант III степени","участник")))</f>
        <v>участник</v>
      </c>
    </row>
    <row r="4167" spans="1:7">
      <c r="A4167" s="7" t="s">
        <v>5080</v>
      </c>
      <c r="B4167" s="4" t="s">
        <v>895</v>
      </c>
      <c r="C4167" s="4">
        <v>399773</v>
      </c>
      <c r="D4167" s="4" t="s">
        <v>7</v>
      </c>
      <c r="E4167" s="4">
        <v>1</v>
      </c>
      <c r="F4167" s="4">
        <v>14</v>
      </c>
      <c r="G4167" s="4" t="str">
        <f>IF(F4167=15,"Дипломант I степени",IF(F4167=14,"Дипломант II степени",IF(F4167=13,"Дипломант III степени","участник")))</f>
        <v>Дипломант II степени</v>
      </c>
    </row>
    <row r="4168" spans="1:7">
      <c r="A4168" s="7" t="s">
        <v>5080</v>
      </c>
      <c r="B4168" s="4" t="s">
        <v>895</v>
      </c>
      <c r="C4168" s="4">
        <v>399773</v>
      </c>
      <c r="D4168" s="4" t="s">
        <v>9</v>
      </c>
      <c r="E4168" s="4">
        <v>1</v>
      </c>
      <c r="F4168" s="4">
        <v>14</v>
      </c>
      <c r="G4168" s="4" t="str">
        <f>IF(F4168=15,"Дипломант I степени",IF(F4168=14,"Дипломант II степени",IF(F4168=13,"Дипломант III степени","участник")))</f>
        <v>Дипломант II степени</v>
      </c>
    </row>
    <row r="4169" spans="1:7">
      <c r="A4169" s="7" t="s">
        <v>5081</v>
      </c>
      <c r="B4169" s="4" t="s">
        <v>896</v>
      </c>
      <c r="C4169" s="4">
        <v>185016</v>
      </c>
      <c r="D4169" s="4" t="s">
        <v>15</v>
      </c>
      <c r="E4169" s="4">
        <v>2</v>
      </c>
      <c r="F4169" s="4">
        <v>7</v>
      </c>
      <c r="G4169" s="4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>
      <c r="A4170" s="7" t="s">
        <v>5082</v>
      </c>
      <c r="B4170" s="4" t="s">
        <v>897</v>
      </c>
      <c r="C4170" s="4">
        <v>660043</v>
      </c>
      <c r="D4170" s="4" t="s">
        <v>7</v>
      </c>
      <c r="E4170" s="4">
        <v>1</v>
      </c>
      <c r="F4170" s="4">
        <v>14</v>
      </c>
      <c r="G4170" s="4" t="str">
        <f>IF(F4170=15,"Дипломант I степени",IF(F4170=14,"Дипломант II степени",IF(F4170=13,"Дипломант III степени","участник")))</f>
        <v>Дипломант II степени</v>
      </c>
    </row>
    <row r="4171" spans="1:7">
      <c r="A4171" s="7" t="s">
        <v>5082</v>
      </c>
      <c r="B4171" s="4" t="s">
        <v>897</v>
      </c>
      <c r="C4171" s="4">
        <v>660043</v>
      </c>
      <c r="D4171" s="4" t="s">
        <v>9</v>
      </c>
      <c r="E4171" s="4">
        <v>1</v>
      </c>
      <c r="F4171" s="4">
        <v>15</v>
      </c>
      <c r="G4171" s="4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>
      <c r="A4172" s="7" t="s">
        <v>5083</v>
      </c>
      <c r="B4172" s="4" t="s">
        <v>898</v>
      </c>
      <c r="C4172" s="4">
        <v>452222</v>
      </c>
      <c r="D4172" s="4" t="s">
        <v>15</v>
      </c>
      <c r="E4172" s="4">
        <v>6</v>
      </c>
      <c r="F4172" s="4">
        <v>15</v>
      </c>
      <c r="G4172" s="4" t="str">
        <f>IF(F4172=15,"Дипломант I степени",IF(F4172=14,"Дипломант II степени",IF(F4172=13,"Дипломант III степени","участник")))</f>
        <v>Дипломант I степени</v>
      </c>
    </row>
    <row r="4173" spans="1:7">
      <c r="A4173" s="7" t="s">
        <v>5084</v>
      </c>
      <c r="B4173" s="4" t="s">
        <v>898</v>
      </c>
      <c r="C4173" s="4">
        <v>452222</v>
      </c>
      <c r="D4173" s="4" t="s">
        <v>15</v>
      </c>
      <c r="E4173" s="4">
        <v>6</v>
      </c>
      <c r="F4173" s="4">
        <v>15</v>
      </c>
      <c r="G4173" s="4" t="str">
        <f>IF(F4173=15,"Дипломант I степени",IF(F4173=14,"Дипломант II степени",IF(F4173=13,"Дипломант III степени","участник")))</f>
        <v>Дипломант I степени</v>
      </c>
    </row>
    <row r="4174" spans="1:7">
      <c r="A4174" s="7" t="s">
        <v>5085</v>
      </c>
      <c r="B4174" s="4" t="s">
        <v>899</v>
      </c>
      <c r="C4174" s="4">
        <v>654000</v>
      </c>
      <c r="D4174" s="4" t="s">
        <v>11</v>
      </c>
      <c r="E4174" s="4">
        <v>0</v>
      </c>
      <c r="F4174" s="4">
        <v>14</v>
      </c>
      <c r="G4174" s="4" t="str">
        <f>IF(F4174=15,"Дипломант I степени",IF(F4174=14,"Дипломант II степени",IF(F4174=13,"Дипломант III степени","участник")))</f>
        <v>Дипломант II степени</v>
      </c>
    </row>
    <row r="4175" spans="1:7">
      <c r="A4175" s="7" t="s">
        <v>5085</v>
      </c>
      <c r="B4175" s="4" t="s">
        <v>899</v>
      </c>
      <c r="C4175" s="4">
        <v>654000</v>
      </c>
      <c r="D4175" s="4" t="s">
        <v>7</v>
      </c>
      <c r="E4175" s="4">
        <v>0</v>
      </c>
      <c r="F4175" s="4">
        <v>15</v>
      </c>
      <c r="G4175" s="4" t="str">
        <f>IF(F4175=15,"Дипломант I степени",IF(F4175=14,"Дипломант II степени",IF(F4175=13,"Дипломант III степени","участник")))</f>
        <v>Дипломант I степени</v>
      </c>
    </row>
    <row r="4176" spans="1:7">
      <c r="A4176" s="7" t="s">
        <v>5085</v>
      </c>
      <c r="B4176" s="4" t="s">
        <v>899</v>
      </c>
      <c r="C4176" s="4">
        <v>654000</v>
      </c>
      <c r="D4176" s="4" t="s">
        <v>8</v>
      </c>
      <c r="E4176" s="4">
        <v>0</v>
      </c>
      <c r="F4176" s="4">
        <v>13</v>
      </c>
      <c r="G4176" s="4" t="str">
        <f>IF(F4176=15,"Дипломант I степени",IF(F4176=14,"Дипломант II степени",IF(F4176=13,"Дипломант III степени","участник")))</f>
        <v>Дипломант III степени</v>
      </c>
    </row>
    <row r="4177" spans="1:7">
      <c r="A4177" s="7" t="s">
        <v>5085</v>
      </c>
      <c r="B4177" s="4" t="s">
        <v>899</v>
      </c>
      <c r="C4177" s="4">
        <v>654000</v>
      </c>
      <c r="D4177" s="4" t="s">
        <v>9</v>
      </c>
      <c r="E4177" s="4">
        <v>0</v>
      </c>
      <c r="F4177" s="4">
        <v>15</v>
      </c>
      <c r="G4177" s="4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>
      <c r="A4178" s="7" t="s">
        <v>5086</v>
      </c>
      <c r="B4178" s="4" t="s">
        <v>2478</v>
      </c>
      <c r="C4178" s="4">
        <v>162455</v>
      </c>
      <c r="D4178" s="4" t="s">
        <v>11</v>
      </c>
      <c r="E4178" s="4">
        <v>1</v>
      </c>
      <c r="F4178" s="4">
        <v>11</v>
      </c>
      <c r="G4178" s="4" t="str">
        <f>IF(F4178=15,"Дипломант I степени",IF(F4178=14,"Дипломант II степени",IF(F4178=13,"Дипломант III степени","участник")))</f>
        <v>участник</v>
      </c>
    </row>
    <row r="4179" spans="1:7">
      <c r="A4179" s="7" t="s">
        <v>5086</v>
      </c>
      <c r="B4179" s="4" t="s">
        <v>2478</v>
      </c>
      <c r="C4179" s="4">
        <v>162455</v>
      </c>
      <c r="D4179" s="3" t="s">
        <v>7</v>
      </c>
      <c r="E4179" s="4">
        <v>1</v>
      </c>
      <c r="F4179" s="4">
        <v>14</v>
      </c>
      <c r="G4179" s="4" t="str">
        <f>IF(F4179=15,"Дипломант I степени",IF(F4179=14,"Дипломант II степени",IF(F4179=13,"Дипломант III степени","участник")))</f>
        <v>Дипломант II степени</v>
      </c>
    </row>
    <row r="4180" spans="1:7">
      <c r="A4180" s="7" t="s">
        <v>5086</v>
      </c>
      <c r="B4180" s="4" t="s">
        <v>2478</v>
      </c>
      <c r="C4180" s="4">
        <v>162455</v>
      </c>
      <c r="D4180" s="4" t="s">
        <v>8</v>
      </c>
      <c r="E4180" s="4">
        <v>1</v>
      </c>
      <c r="F4180" s="4">
        <v>15</v>
      </c>
      <c r="G4180" s="4" t="str">
        <f>IF(F4180=15,"Дипломант I степени",IF(F4180=14,"Дипломант II степени",IF(F4180=13,"Дипломант III степени","участник")))</f>
        <v>Дипломант I степени</v>
      </c>
    </row>
    <row r="4181" spans="1:7">
      <c r="A4181" s="7" t="s">
        <v>5086</v>
      </c>
      <c r="B4181" s="4" t="s">
        <v>2478</v>
      </c>
      <c r="C4181" s="4">
        <v>162455</v>
      </c>
      <c r="D4181" s="3" t="s">
        <v>9</v>
      </c>
      <c r="E4181" s="4">
        <v>1</v>
      </c>
      <c r="F4181" s="4">
        <v>15</v>
      </c>
      <c r="G4181" s="4" t="str">
        <f>IF(F4181=15,"Дипломант I степени",IF(F4181=14,"Дипломант II степени",IF(F4181=13,"Дипломант III степени","участник")))</f>
        <v>Дипломант I степени</v>
      </c>
    </row>
    <row r="4182" spans="1:7">
      <c r="A4182" s="7" t="s">
        <v>5087</v>
      </c>
      <c r="B4182" s="4" t="s">
        <v>900</v>
      </c>
      <c r="C4182" s="4" t="s">
        <v>901</v>
      </c>
      <c r="D4182" s="4" t="s">
        <v>9</v>
      </c>
      <c r="E4182" s="4"/>
      <c r="F4182" s="4">
        <v>0</v>
      </c>
      <c r="G4182" s="4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>
      <c r="A4183" s="7" t="s">
        <v>5088</v>
      </c>
      <c r="B4183" s="4" t="s">
        <v>902</v>
      </c>
      <c r="C4183" s="4">
        <v>423600</v>
      </c>
      <c r="D4183" s="4" t="s">
        <v>8</v>
      </c>
      <c r="E4183" s="4">
        <v>1</v>
      </c>
      <c r="F4183" s="4">
        <v>14</v>
      </c>
      <c r="G4183" s="4" t="str">
        <f>IF(F4183=15,"Дипломант I степени",IF(F4183=14,"Дипломант II степени",IF(F4183=13,"Дипломант III степени","участник")))</f>
        <v>Дипломант II степени</v>
      </c>
    </row>
    <row r="4184" spans="1:7">
      <c r="A4184" s="7" t="s">
        <v>5089</v>
      </c>
      <c r="B4184" s="4" t="s">
        <v>903</v>
      </c>
      <c r="C4184" s="4">
        <v>398005</v>
      </c>
      <c r="D4184" s="4" t="s">
        <v>7</v>
      </c>
      <c r="E4184" s="4">
        <v>2</v>
      </c>
      <c r="F4184" s="4">
        <v>14</v>
      </c>
      <c r="G4184" s="4" t="str">
        <f>IF(F4184=15,"Дипломант I степени",IF(F4184=14,"Дипломант II степени",IF(F4184=13,"Дипломант III степени","участник")))</f>
        <v>Дипломант II степени</v>
      </c>
    </row>
    <row r="4185" spans="1:7">
      <c r="A4185" s="7" t="s">
        <v>5090</v>
      </c>
      <c r="B4185" s="4" t="s">
        <v>904</v>
      </c>
      <c r="C4185" s="4">
        <v>398005</v>
      </c>
      <c r="D4185" s="4" t="s">
        <v>9</v>
      </c>
      <c r="E4185" s="4">
        <v>4</v>
      </c>
      <c r="F4185" s="4">
        <v>15</v>
      </c>
      <c r="G4185" s="4" t="str">
        <f>IF(F4185=15,"Дипломант I степени",IF(F4185=14,"Дипломант II степени",IF(F4185=13,"Дипломант III степени","участник")))</f>
        <v>Дипломант I степени</v>
      </c>
    </row>
    <row r="4186" spans="1:7">
      <c r="A4186" s="7" t="s">
        <v>5091</v>
      </c>
      <c r="B4186" s="4" t="s">
        <v>905</v>
      </c>
      <c r="C4186" s="4">
        <v>628320</v>
      </c>
      <c r="D4186" s="4" t="s">
        <v>11</v>
      </c>
      <c r="E4186" s="4">
        <v>1</v>
      </c>
      <c r="F4186" s="4">
        <v>13</v>
      </c>
      <c r="G4186" s="4" t="str">
        <f>IF(F4186=15,"Дипломант I степени",IF(F4186=14,"Дипломант II степени",IF(F4186=13,"Дипломант III степени","участник")))</f>
        <v>Дипломант III степени</v>
      </c>
    </row>
    <row r="4187" spans="1:7">
      <c r="A4187" s="7" t="s">
        <v>5092</v>
      </c>
      <c r="B4187" s="4" t="s">
        <v>906</v>
      </c>
      <c r="C4187" s="4">
        <v>628320</v>
      </c>
      <c r="D4187" s="4" t="s">
        <v>7</v>
      </c>
      <c r="E4187" s="4">
        <v>1</v>
      </c>
      <c r="F4187" s="4">
        <v>15</v>
      </c>
      <c r="G4187" s="4" t="str">
        <f>IF(F4187=15,"Дипломант I степени",IF(F4187=14,"Дипломант II степени",IF(F4187=13,"Дипломант III степени","участник")))</f>
        <v>Дипломант I степени</v>
      </c>
    </row>
    <row r="4188" spans="1:7">
      <c r="A4188" s="7" t="s">
        <v>5091</v>
      </c>
      <c r="B4188" s="4" t="s">
        <v>905</v>
      </c>
      <c r="C4188" s="4">
        <v>628320</v>
      </c>
      <c r="D4188" s="4" t="s">
        <v>7</v>
      </c>
      <c r="E4188" s="4">
        <v>1</v>
      </c>
      <c r="F4188" s="4">
        <v>14</v>
      </c>
      <c r="G4188" s="4" t="str">
        <f>IF(F4188=15,"Дипломант I степени",IF(F4188=14,"Дипломант II степени",IF(F4188=13,"Дипломант III степени","участник")))</f>
        <v>Дипломант II степени</v>
      </c>
    </row>
    <row r="4189" spans="1:7">
      <c r="A4189" s="7" t="s">
        <v>5091</v>
      </c>
      <c r="B4189" s="4" t="s">
        <v>905</v>
      </c>
      <c r="C4189" s="4">
        <v>628320</v>
      </c>
      <c r="D4189" s="4" t="s">
        <v>8</v>
      </c>
      <c r="E4189" s="4">
        <v>1</v>
      </c>
      <c r="F4189" s="4">
        <v>14</v>
      </c>
      <c r="G4189" s="4" t="str">
        <f>IF(F4189=15,"Дипломант I степени",IF(F4189=14,"Дипломант II степени",IF(F4189=13,"Дипломант III степени","участник")))</f>
        <v>Дипломант II степени</v>
      </c>
    </row>
    <row r="4190" spans="1:7">
      <c r="A4190" s="7" t="s">
        <v>5091</v>
      </c>
      <c r="B4190" s="4" t="s">
        <v>905</v>
      </c>
      <c r="C4190" s="4">
        <v>628320</v>
      </c>
      <c r="D4190" s="4" t="s">
        <v>9</v>
      </c>
      <c r="E4190" s="4">
        <v>1</v>
      </c>
      <c r="F4190" s="4">
        <v>15</v>
      </c>
      <c r="G4190" s="4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>
      <c r="A4191" s="7" t="s">
        <v>5093</v>
      </c>
      <c r="B4191" s="4" t="s">
        <v>482</v>
      </c>
      <c r="C4191" s="4">
        <v>423950</v>
      </c>
      <c r="D4191" s="4" t="s">
        <v>7</v>
      </c>
      <c r="E4191" s="4">
        <v>0</v>
      </c>
      <c r="F4191" s="4">
        <v>6</v>
      </c>
      <c r="G4191" s="4" t="str">
        <f>IF(F4191=15,"Дипломант I степени",IF(F4191=14,"Дипломант II степени",IF(F4191=13,"Дипломант III степени","участник")))</f>
        <v>участник</v>
      </c>
    </row>
    <row r="4192" spans="1:7">
      <c r="A4192" s="7" t="s">
        <v>5094</v>
      </c>
      <c r="B4192" s="4" t="s">
        <v>907</v>
      </c>
      <c r="C4192" s="4">
        <v>392027</v>
      </c>
      <c r="D4192" s="4" t="s">
        <v>7</v>
      </c>
      <c r="E4192" s="4">
        <v>5</v>
      </c>
      <c r="F4192" s="4">
        <v>6</v>
      </c>
      <c r="G4192" s="4" t="str">
        <f>IF(F4192=15,"Дипломант I степени",IF(F4192=14,"Дипломант II степени",IF(F4192=13,"Дипломант III степени","участник")))</f>
        <v>участник</v>
      </c>
    </row>
    <row r="4193" spans="1:7">
      <c r="A4193" s="7" t="s">
        <v>5095</v>
      </c>
      <c r="B4193" s="4" t="s">
        <v>908</v>
      </c>
      <c r="C4193" s="4">
        <v>690078</v>
      </c>
      <c r="D4193" s="4" t="s">
        <v>7</v>
      </c>
      <c r="E4193" s="4">
        <v>4</v>
      </c>
      <c r="F4193" s="4">
        <v>13</v>
      </c>
      <c r="G4193" s="4" t="str">
        <f>IF(F4193=15,"Дипломант I степени",IF(F4193=14,"Дипломант II степени",IF(F4193=13,"Дипломант III степени","участник")))</f>
        <v>Дипломант III степени</v>
      </c>
    </row>
    <row r="4194" spans="1:7">
      <c r="A4194" s="7" t="s">
        <v>5096</v>
      </c>
      <c r="B4194" s="4" t="s">
        <v>909</v>
      </c>
      <c r="C4194" s="4">
        <v>141701</v>
      </c>
      <c r="D4194" s="4" t="s">
        <v>7</v>
      </c>
      <c r="E4194" s="4">
        <v>4</v>
      </c>
      <c r="F4194" s="4">
        <v>14</v>
      </c>
      <c r="G4194" s="4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>
      <c r="A4195" s="7" t="s">
        <v>5096</v>
      </c>
      <c r="B4195" s="4" t="s">
        <v>909</v>
      </c>
      <c r="C4195" s="4">
        <v>141701</v>
      </c>
      <c r="D4195" s="4" t="s">
        <v>15</v>
      </c>
      <c r="E4195" s="4">
        <v>4</v>
      </c>
      <c r="F4195" s="4">
        <v>14</v>
      </c>
      <c r="G4195" s="4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>
      <c r="A4196" s="7" t="s">
        <v>5097</v>
      </c>
      <c r="B4196" s="4" t="s">
        <v>2331</v>
      </c>
      <c r="C4196" s="4">
        <v>614097</v>
      </c>
      <c r="D4196" s="4" t="s">
        <v>22</v>
      </c>
      <c r="E4196" s="4">
        <v>6</v>
      </c>
      <c r="F4196" s="4">
        <v>12</v>
      </c>
      <c r="G4196" s="4" t="str">
        <f>IF(F4196=15,"Дипломант I степени",IF(F4196=14,"Дипломант II степени",IF(F4196=13,"Дипломант III степени","участник")))</f>
        <v>участник</v>
      </c>
    </row>
    <row r="4197" spans="1:7">
      <c r="A4197" s="7" t="s">
        <v>5097</v>
      </c>
      <c r="B4197" s="4" t="s">
        <v>2331</v>
      </c>
      <c r="C4197" s="4">
        <v>614097</v>
      </c>
      <c r="D4197" s="3" t="s">
        <v>7</v>
      </c>
      <c r="E4197" s="4">
        <v>6</v>
      </c>
      <c r="F4197" s="4">
        <v>13</v>
      </c>
      <c r="G4197" s="4" t="str">
        <f>IF(F4197=15,"Дипломант I степени",IF(F4197=14,"Дипломант II степени",IF(F4197=13,"Дипломант III степени","участник")))</f>
        <v>Дипломант III степени</v>
      </c>
    </row>
    <row r="4198" spans="1:7">
      <c r="A4198" s="7" t="s">
        <v>5097</v>
      </c>
      <c r="B4198" s="4" t="s">
        <v>3028</v>
      </c>
      <c r="C4198" s="4">
        <v>614097</v>
      </c>
      <c r="D4198" s="4" t="s">
        <v>15</v>
      </c>
      <c r="E4198" s="4">
        <v>6</v>
      </c>
      <c r="F4198" s="4">
        <v>13</v>
      </c>
      <c r="G4198" s="4" t="str">
        <f>IF(F4198=15,"Дипломант I степени",IF(F4198=14,"Дипломант II степени",IF(F4198=13,"Дипломант III степени","участник")))</f>
        <v>Дипломант III степени</v>
      </c>
    </row>
    <row r="4199" spans="1:7">
      <c r="A4199" s="7" t="s">
        <v>5098</v>
      </c>
      <c r="B4199" s="4" t="s">
        <v>910</v>
      </c>
      <c r="C4199" s="4">
        <v>143905</v>
      </c>
      <c r="D4199" s="4" t="s">
        <v>11</v>
      </c>
      <c r="E4199" s="4">
        <v>4</v>
      </c>
      <c r="F4199" s="4">
        <v>15</v>
      </c>
      <c r="G4199" s="4" t="str">
        <f>IF(F4199=15,"Дипломант I степени",IF(F4199=14,"Дипломант II степени",IF(F4199=13,"Дипломант III степени","участник")))</f>
        <v>Дипломант I степени</v>
      </c>
    </row>
    <row r="4200" spans="1:7">
      <c r="A4200" s="7" t="s">
        <v>5098</v>
      </c>
      <c r="B4200" s="4" t="s">
        <v>910</v>
      </c>
      <c r="C4200" s="4">
        <v>143905</v>
      </c>
      <c r="D4200" s="4" t="s">
        <v>7</v>
      </c>
      <c r="E4200" s="4">
        <v>4</v>
      </c>
      <c r="F4200" s="4">
        <v>15</v>
      </c>
      <c r="G4200" s="4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>
      <c r="A4201" s="7" t="s">
        <v>5098</v>
      </c>
      <c r="B4201" s="4" t="s">
        <v>910</v>
      </c>
      <c r="C4201" s="4">
        <v>143905</v>
      </c>
      <c r="D4201" s="4" t="s">
        <v>9</v>
      </c>
      <c r="E4201" s="4">
        <v>4</v>
      </c>
      <c r="F4201" s="4">
        <v>15</v>
      </c>
      <c r="G4201" s="4" t="str">
        <f>IF(F4201=15,"Дипломант I степени",IF(F4201=14,"Дипломант II степени",IF(F4201=13,"Дипломант III степени","участник")))</f>
        <v>Дипломант I степени</v>
      </c>
    </row>
    <row r="4202" spans="1:7">
      <c r="A4202" s="7" t="s">
        <v>5098</v>
      </c>
      <c r="B4202" s="4" t="s">
        <v>910</v>
      </c>
      <c r="C4202" s="4">
        <v>143905</v>
      </c>
      <c r="D4202" s="4" t="s">
        <v>15</v>
      </c>
      <c r="E4202" s="4">
        <v>4</v>
      </c>
      <c r="F4202" s="4">
        <v>15</v>
      </c>
      <c r="G4202" s="4" t="str">
        <f>IF(F4202=15,"Дипломант I степени",IF(F4202=14,"Дипломант II степени",IF(F4202=13,"Дипломант III степени","участник")))</f>
        <v>Дипломант I степени</v>
      </c>
    </row>
    <row r="4203" spans="1:7">
      <c r="A4203" s="7" t="s">
        <v>5099</v>
      </c>
      <c r="B4203" s="4"/>
      <c r="C4203" s="4">
        <v>430009</v>
      </c>
      <c r="D4203" s="4" t="s">
        <v>11</v>
      </c>
      <c r="E4203" s="4">
        <v>0</v>
      </c>
      <c r="F4203" s="4">
        <v>12</v>
      </c>
      <c r="G4203" s="4" t="str">
        <f>IF(F4203=15,"Дипломант I степени",IF(F4203=14,"Дипломант II степени",IF(F4203=13,"Дипломант III степени","участник")))</f>
        <v>участник</v>
      </c>
    </row>
    <row r="4204" spans="1:7">
      <c r="A4204" s="7" t="s">
        <v>5099</v>
      </c>
      <c r="B4204" s="4"/>
      <c r="C4204" s="4">
        <v>430009</v>
      </c>
      <c r="D4204" s="4" t="s">
        <v>7</v>
      </c>
      <c r="E4204" s="4">
        <v>0</v>
      </c>
      <c r="F4204" s="4">
        <v>15</v>
      </c>
      <c r="G4204" s="4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>
      <c r="A4205" s="7" t="s">
        <v>5099</v>
      </c>
      <c r="B4205" s="4"/>
      <c r="C4205" s="4">
        <v>430009</v>
      </c>
      <c r="D4205" s="4" t="s">
        <v>8</v>
      </c>
      <c r="E4205" s="4">
        <v>0</v>
      </c>
      <c r="F4205" s="4">
        <v>11</v>
      </c>
      <c r="G4205" s="4" t="str">
        <f>IF(F4205=15,"Дипломант I степени",IF(F4205=14,"Дипломант II степени",IF(F4205=13,"Дипломант III степени","участник")))</f>
        <v>участник</v>
      </c>
    </row>
    <row r="4206" spans="1:7">
      <c r="A4206" s="7" t="s">
        <v>5099</v>
      </c>
      <c r="B4206" s="4"/>
      <c r="C4206" s="4">
        <v>430009</v>
      </c>
      <c r="D4206" s="4" t="s">
        <v>9</v>
      </c>
      <c r="E4206" s="4">
        <v>0</v>
      </c>
      <c r="F4206" s="4">
        <v>15</v>
      </c>
      <c r="G4206" s="4" t="str">
        <f>IF(F4206=15,"Дипломант I степени",IF(F4206=14,"Дипломант II степени",IF(F4206=13,"Дипломант III степени","участник")))</f>
        <v>Дипломант I степени</v>
      </c>
    </row>
    <row r="4207" spans="1:7">
      <c r="A4207" s="7" t="s">
        <v>5100</v>
      </c>
      <c r="B4207" s="4" t="s">
        <v>911</v>
      </c>
      <c r="C4207" s="4">
        <v>249000</v>
      </c>
      <c r="D4207" s="4" t="s">
        <v>11</v>
      </c>
      <c r="E4207" s="4">
        <v>0</v>
      </c>
      <c r="F4207" s="4">
        <v>15</v>
      </c>
      <c r="G4207" s="4" t="str">
        <f>IF(F4207=15,"Дипломант I степени",IF(F4207=14,"Дипломант II степени",IF(F4207=13,"Дипломант III степени","участник")))</f>
        <v>Дипломант I степени</v>
      </c>
    </row>
    <row r="4208" spans="1:7">
      <c r="A4208" s="7" t="s">
        <v>5100</v>
      </c>
      <c r="B4208" s="4" t="s">
        <v>912</v>
      </c>
      <c r="C4208" s="4">
        <v>249000</v>
      </c>
      <c r="D4208" s="4" t="s">
        <v>7</v>
      </c>
      <c r="E4208" s="4">
        <v>0</v>
      </c>
      <c r="F4208" s="4">
        <v>13</v>
      </c>
      <c r="G4208" s="4" t="str">
        <f>IF(F4208=15,"Дипломант I степени",IF(F4208=14,"Дипломант II степени",IF(F4208=13,"Дипломант III степени","участник")))</f>
        <v>Дипломант III степени</v>
      </c>
    </row>
    <row r="4209" spans="1:7">
      <c r="A4209" s="7" t="s">
        <v>5100</v>
      </c>
      <c r="B4209" s="4" t="s">
        <v>912</v>
      </c>
      <c r="C4209" s="4">
        <v>249000</v>
      </c>
      <c r="D4209" s="4" t="s">
        <v>8</v>
      </c>
      <c r="E4209" s="4">
        <v>0</v>
      </c>
      <c r="F4209" s="4">
        <v>14</v>
      </c>
      <c r="G4209" s="4" t="str">
        <f>IF(F4209=15,"Дипломант I степени",IF(F4209=14,"Дипломант II степени",IF(F4209=13,"Дипломант III степени","участник")))</f>
        <v>Дипломант II степени</v>
      </c>
    </row>
    <row r="4210" spans="1:7">
      <c r="A4210" s="7" t="s">
        <v>5100</v>
      </c>
      <c r="B4210" s="4" t="s">
        <v>911</v>
      </c>
      <c r="C4210" s="4">
        <v>249000</v>
      </c>
      <c r="D4210" s="4" t="s">
        <v>9</v>
      </c>
      <c r="E4210" s="4">
        <v>0</v>
      </c>
      <c r="F4210" s="4">
        <v>15</v>
      </c>
      <c r="G4210" s="4" t="str">
        <f>IF(F4210=15,"Дипломант I степени",IF(F4210=14,"Дипломант II степени",IF(F4210=13,"Дипломант III степени","участник")))</f>
        <v>Дипломант I степени</v>
      </c>
    </row>
    <row r="4211" spans="1:7">
      <c r="A4211" s="6" t="s">
        <v>5101</v>
      </c>
      <c r="B4211" s="4" t="s">
        <v>2713</v>
      </c>
      <c r="C4211" s="4">
        <v>392014</v>
      </c>
      <c r="D4211" s="3" t="s">
        <v>7</v>
      </c>
      <c r="E4211" s="3">
        <v>0</v>
      </c>
      <c r="F4211" s="4">
        <v>15</v>
      </c>
      <c r="G4211" s="4" t="str">
        <f>IF(F4211=15,"Дипломант I степени",IF(F4211=14,"Дипломант II степени",IF(F4211=13,"Дипломант III степени","участник")))</f>
        <v>Дипломант I степени</v>
      </c>
    </row>
    <row r="4212" spans="1:7">
      <c r="A4212" s="7" t="s">
        <v>5102</v>
      </c>
      <c r="B4212" s="4" t="s">
        <v>913</v>
      </c>
      <c r="C4212" s="4">
        <v>440031</v>
      </c>
      <c r="D4212" s="4" t="s">
        <v>7</v>
      </c>
      <c r="E4212" s="4">
        <v>2</v>
      </c>
      <c r="F4212" s="4">
        <v>15</v>
      </c>
      <c r="G4212" s="4" t="str">
        <f>IF(F4212=15,"Дипломант I степени",IF(F4212=14,"Дипломант II степени",IF(F4212=13,"Дипломант III степени","участник")))</f>
        <v>Дипломант I степени</v>
      </c>
    </row>
    <row r="4213" spans="1:7">
      <c r="A4213" s="7" t="s">
        <v>5102</v>
      </c>
      <c r="B4213" s="4" t="s">
        <v>913</v>
      </c>
      <c r="C4213" s="4">
        <v>440031</v>
      </c>
      <c r="D4213" s="4" t="s">
        <v>9</v>
      </c>
      <c r="E4213" s="4">
        <v>2</v>
      </c>
      <c r="F4213" s="4">
        <v>15</v>
      </c>
      <c r="G4213" s="4" t="str">
        <f>IF(F4213=15,"Дипломант I степени",IF(F4213=14,"Дипломант II степени",IF(F4213=13,"Дипломант III степени","участник")))</f>
        <v>Дипломант I степени</v>
      </c>
    </row>
    <row r="4214" spans="1:7">
      <c r="A4214" s="7" t="s">
        <v>5102</v>
      </c>
      <c r="B4214" s="4" t="s">
        <v>913</v>
      </c>
      <c r="C4214" s="4">
        <v>440031</v>
      </c>
      <c r="D4214" s="4" t="s">
        <v>15</v>
      </c>
      <c r="E4214" s="4">
        <v>2</v>
      </c>
      <c r="F4214" s="4">
        <v>15</v>
      </c>
      <c r="G4214" s="4" t="str">
        <f>IF(F4214=15,"Дипломант I степени",IF(F4214=14,"Дипломант II степени",IF(F4214=13,"Дипломант III степени","участник")))</f>
        <v>Дипломант I степени</v>
      </c>
    </row>
    <row r="4215" spans="1:7">
      <c r="A4215" s="7" t="s">
        <v>5103</v>
      </c>
      <c r="B4215" s="4" t="s">
        <v>914</v>
      </c>
      <c r="C4215" s="4">
        <v>413100</v>
      </c>
      <c r="D4215" s="4" t="s">
        <v>11</v>
      </c>
      <c r="E4215" s="4">
        <v>1</v>
      </c>
      <c r="F4215" s="4">
        <v>13</v>
      </c>
      <c r="G4215" s="4" t="str">
        <f>IF(F4215=15,"Дипломант I степени",IF(F4215=14,"Дипломант II степени",IF(F4215=13,"Дипломант III степени","участник")))</f>
        <v>Дипломант III степени</v>
      </c>
    </row>
    <row r="4216" spans="1:7">
      <c r="A4216" s="7" t="s">
        <v>5103</v>
      </c>
      <c r="B4216" s="4" t="s">
        <v>914</v>
      </c>
      <c r="C4216" s="4">
        <v>413100</v>
      </c>
      <c r="D4216" s="4" t="s">
        <v>7</v>
      </c>
      <c r="E4216" s="4">
        <v>1</v>
      </c>
      <c r="F4216" s="4">
        <v>15</v>
      </c>
      <c r="G4216" s="4" t="str">
        <f>IF(F4216=15,"Дипломант I степени",IF(F4216=14,"Дипломант II степени",IF(F4216=13,"Дипломант III степени","участник")))</f>
        <v>Дипломант I степени</v>
      </c>
    </row>
    <row r="4217" spans="1:7">
      <c r="A4217" s="7" t="s">
        <v>5103</v>
      </c>
      <c r="B4217" s="4" t="s">
        <v>914</v>
      </c>
      <c r="C4217" s="4">
        <v>413100</v>
      </c>
      <c r="D4217" s="4" t="s">
        <v>8</v>
      </c>
      <c r="E4217" s="4">
        <v>1</v>
      </c>
      <c r="F4217" s="4">
        <v>15</v>
      </c>
      <c r="G4217" s="4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>
      <c r="A4218" s="7" t="s">
        <v>5103</v>
      </c>
      <c r="B4218" s="4" t="s">
        <v>914</v>
      </c>
      <c r="C4218" s="4">
        <v>413100</v>
      </c>
      <c r="D4218" s="4" t="s">
        <v>9</v>
      </c>
      <c r="E4218" s="4">
        <v>1</v>
      </c>
      <c r="F4218" s="4">
        <v>15</v>
      </c>
      <c r="G4218" s="4" t="str">
        <f>IF(F4218=15,"Дипломант I степени",IF(F4218=14,"Дипломант II степени",IF(F4218=13,"Дипломант III степени","участник")))</f>
        <v>Дипломант I степени</v>
      </c>
    </row>
    <row r="4219" spans="1:7">
      <c r="A4219" s="7" t="s">
        <v>5104</v>
      </c>
      <c r="B4219" s="4" t="s">
        <v>915</v>
      </c>
      <c r="C4219" s="4">
        <v>432007</v>
      </c>
      <c r="D4219" s="4" t="s">
        <v>7</v>
      </c>
      <c r="E4219" s="4">
        <v>0</v>
      </c>
      <c r="F4219" s="4">
        <v>15</v>
      </c>
      <c r="G4219" s="4" t="str">
        <f>IF(F4219=15,"Дипломант I степени",IF(F4219=14,"Дипломант II степени",IF(F4219=13,"Дипломант III степени","участник")))</f>
        <v>Дипломант I степени</v>
      </c>
    </row>
    <row r="4220" spans="1:7">
      <c r="A4220" s="7" t="s">
        <v>5105</v>
      </c>
      <c r="B4220" s="4" t="s">
        <v>916</v>
      </c>
      <c r="C4220" s="4">
        <v>432007</v>
      </c>
      <c r="D4220" s="4" t="s">
        <v>7</v>
      </c>
      <c r="E4220" s="4">
        <v>0</v>
      </c>
      <c r="F4220" s="4">
        <v>15</v>
      </c>
      <c r="G4220" s="4" t="str">
        <f>IF(F4220=15,"Дипломант I степени",IF(F4220=14,"Дипломант II степени",IF(F4220=13,"Дипломант III степени","участник")))</f>
        <v>Дипломант I степени</v>
      </c>
    </row>
    <row r="4221" spans="1:7">
      <c r="A4221" s="7" t="s">
        <v>5107</v>
      </c>
      <c r="B4221" s="4" t="s">
        <v>916</v>
      </c>
      <c r="C4221" s="4">
        <v>432007</v>
      </c>
      <c r="D4221" s="4" t="s">
        <v>7</v>
      </c>
      <c r="E4221" s="4">
        <v>0</v>
      </c>
      <c r="F4221" s="4">
        <v>15</v>
      </c>
      <c r="G4221" s="4" t="str">
        <f>IF(F4221=15,"Дипломант I степени",IF(F4221=14,"Дипломант II степени",IF(F4221=13,"Дипломант III степени","участник")))</f>
        <v>Дипломант I степени</v>
      </c>
    </row>
    <row r="4222" spans="1:7">
      <c r="A4222" s="7" t="s">
        <v>5108</v>
      </c>
      <c r="B4222" s="4" t="s">
        <v>916</v>
      </c>
      <c r="C4222" s="4">
        <v>432007</v>
      </c>
      <c r="D4222" s="4" t="s">
        <v>7</v>
      </c>
      <c r="E4222" s="4">
        <v>0</v>
      </c>
      <c r="F4222" s="4">
        <v>15</v>
      </c>
      <c r="G4222" s="4" t="str">
        <f>IF(F4222=15,"Дипломант I степени",IF(F4222=14,"Дипломант II степени",IF(F4222=13,"Дипломант III степени","участник")))</f>
        <v>Дипломант I степени</v>
      </c>
    </row>
    <row r="4223" spans="1:7">
      <c r="A4223" s="7" t="s">
        <v>5109</v>
      </c>
      <c r="B4223" s="4" t="s">
        <v>916</v>
      </c>
      <c r="C4223" s="4">
        <v>432007</v>
      </c>
      <c r="D4223" s="4" t="s">
        <v>7</v>
      </c>
      <c r="E4223" s="4">
        <v>0</v>
      </c>
      <c r="F4223" s="4">
        <v>15</v>
      </c>
      <c r="G4223" s="4" t="str">
        <f>IF(F4223=15,"Дипломант I степени",IF(F4223=14,"Дипломант II степени",IF(F4223=13,"Дипломант III степени","участник")))</f>
        <v>Дипломант I степени</v>
      </c>
    </row>
    <row r="4224" spans="1:7">
      <c r="A4224" s="7" t="s">
        <v>5106</v>
      </c>
      <c r="B4224" s="4" t="s">
        <v>916</v>
      </c>
      <c r="C4224" s="4">
        <v>432007</v>
      </c>
      <c r="D4224" s="4" t="s">
        <v>7</v>
      </c>
      <c r="E4224" s="4">
        <v>0</v>
      </c>
      <c r="F4224" s="4">
        <v>13</v>
      </c>
      <c r="G4224" s="4" t="str">
        <f>IF(F4224=15,"Дипломант I степени",IF(F4224=14,"Дипломант II степени",IF(F4224=13,"Дипломант III степени","участник")))</f>
        <v>Дипломант III степени</v>
      </c>
    </row>
    <row r="4225" spans="1:7">
      <c r="A4225" s="7" t="s">
        <v>5111</v>
      </c>
      <c r="B4225" s="4" t="s">
        <v>916</v>
      </c>
      <c r="C4225" s="4">
        <v>432007</v>
      </c>
      <c r="D4225" s="4" t="s">
        <v>9</v>
      </c>
      <c r="E4225" s="4">
        <v>0</v>
      </c>
      <c r="F4225" s="4">
        <v>15</v>
      </c>
      <c r="G4225" s="4" t="str">
        <f>IF(F4225=15,"Дипломант I степени",IF(F4225=14,"Дипломант II степени",IF(F4225=13,"Дипломант III степени","участник")))</f>
        <v>Дипломант I степени</v>
      </c>
    </row>
    <row r="4226" spans="1:7">
      <c r="A4226" s="7" t="s">
        <v>5110</v>
      </c>
      <c r="B4226" s="4" t="s">
        <v>916</v>
      </c>
      <c r="C4226" s="4">
        <v>432007</v>
      </c>
      <c r="D4226" s="4" t="s">
        <v>9</v>
      </c>
      <c r="E4226" s="4">
        <v>0</v>
      </c>
      <c r="F4226" s="4">
        <v>13</v>
      </c>
      <c r="G4226" s="4" t="str">
        <f>IF(F4226=15,"Дипломант I степени",IF(F4226=14,"Дипломант II степени",IF(F4226=13,"Дипломант III степени","участник")))</f>
        <v>Дипломант III степени</v>
      </c>
    </row>
    <row r="4227" spans="1:7">
      <c r="A4227" s="7" t="s">
        <v>5112</v>
      </c>
      <c r="B4227" s="4" t="s">
        <v>917</v>
      </c>
      <c r="C4227" s="4">
        <v>614000</v>
      </c>
      <c r="D4227" s="4" t="s">
        <v>22</v>
      </c>
      <c r="E4227" s="4">
        <v>4</v>
      </c>
      <c r="F4227" s="4">
        <v>14</v>
      </c>
      <c r="G4227" s="4" t="str">
        <f>IF(F4227=15,"Дипломант I степени",IF(F4227=14,"Дипломант II степени",IF(F4227=13,"Дипломант III степени","участник")))</f>
        <v>Дипломант II степени</v>
      </c>
    </row>
    <row r="4228" spans="1:7">
      <c r="A4228" s="7" t="s">
        <v>5112</v>
      </c>
      <c r="B4228" s="4" t="s">
        <v>917</v>
      </c>
      <c r="C4228" s="4">
        <v>614000</v>
      </c>
      <c r="D4228" s="4" t="s">
        <v>7</v>
      </c>
      <c r="E4228" s="4">
        <v>4</v>
      </c>
      <c r="F4228" s="4">
        <v>15</v>
      </c>
      <c r="G4228" s="4" t="str">
        <f>IF(F4228=15,"Дипломант I степени",IF(F4228=14,"Дипломант II степени",IF(F4228=13,"Дипломант III степени","участник")))</f>
        <v>Дипломант I степени</v>
      </c>
    </row>
    <row r="4229" spans="1:7">
      <c r="A4229" s="7" t="s">
        <v>5112</v>
      </c>
      <c r="B4229" s="4" t="s">
        <v>917</v>
      </c>
      <c r="C4229" s="4">
        <v>614000</v>
      </c>
      <c r="D4229" s="4" t="s">
        <v>9</v>
      </c>
      <c r="E4229" s="4">
        <v>4</v>
      </c>
      <c r="F4229" s="4">
        <v>15</v>
      </c>
      <c r="G4229" s="4" t="str">
        <f>IF(F4229=15,"Дипломант I степени",IF(F4229=14,"Дипломант II степени",IF(F4229=13,"Дипломант III степени","участник")))</f>
        <v>Дипломант I степени</v>
      </c>
    </row>
    <row r="4230" spans="1:7">
      <c r="A4230" s="7" t="s">
        <v>8323</v>
      </c>
      <c r="B4230" s="3" t="s">
        <v>312</v>
      </c>
      <c r="C4230" s="3">
        <v>142300</v>
      </c>
      <c r="D4230" s="3" t="s">
        <v>7</v>
      </c>
      <c r="E4230" s="3">
        <v>1</v>
      </c>
      <c r="F4230" s="4">
        <v>14</v>
      </c>
      <c r="G4230" s="4" t="str">
        <f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>
      <c r="A4231" s="7" t="s">
        <v>8323</v>
      </c>
      <c r="B4231" s="3" t="s">
        <v>312</v>
      </c>
      <c r="C4231" s="3">
        <v>142300</v>
      </c>
      <c r="D4231" s="3" t="s">
        <v>8</v>
      </c>
      <c r="E4231" s="3">
        <v>1</v>
      </c>
      <c r="F4231" s="4">
        <v>15</v>
      </c>
      <c r="G4231" s="4" t="str">
        <f>IF(F4231=15,"Дипломант I степени",IF(F4231=14,"Дипломант II степени",IF(F4231=13,"Дипломант III степени","участник")))</f>
        <v>Дипломант I степени</v>
      </c>
    </row>
    <row r="4232" spans="1:7">
      <c r="A4232" s="7" t="s">
        <v>8323</v>
      </c>
      <c r="B4232" s="3" t="s">
        <v>312</v>
      </c>
      <c r="C4232" s="3">
        <v>142300</v>
      </c>
      <c r="D4232" s="3" t="s">
        <v>9</v>
      </c>
      <c r="E4232" s="3">
        <v>1</v>
      </c>
      <c r="F4232" s="4">
        <v>15</v>
      </c>
      <c r="G4232" s="4" t="str">
        <f>IF(F4232=15,"Дипломант I степени",IF(F4232=14,"Дипломант II степени",IF(F4232=13,"Дипломант III степени","участник")))</f>
        <v>Дипломант I степени</v>
      </c>
    </row>
    <row r="4233" spans="1:7">
      <c r="A4233" s="7" t="s">
        <v>5113</v>
      </c>
      <c r="B4233" s="4" t="s">
        <v>2332</v>
      </c>
      <c r="C4233" s="4">
        <v>673497</v>
      </c>
      <c r="D4233" s="4" t="s">
        <v>22</v>
      </c>
      <c r="E4233" s="4">
        <v>4</v>
      </c>
      <c r="F4233" s="4">
        <v>6</v>
      </c>
      <c r="G4233" s="4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>
      <c r="A4234" s="7" t="s">
        <v>5113</v>
      </c>
      <c r="B4234" s="4" t="s">
        <v>2332</v>
      </c>
      <c r="C4234" s="4">
        <v>673497</v>
      </c>
      <c r="D4234" s="4" t="s">
        <v>11</v>
      </c>
      <c r="E4234" s="4">
        <v>4</v>
      </c>
      <c r="F4234" s="4">
        <v>15</v>
      </c>
      <c r="G4234" s="4" t="str">
        <f>IF(F4234=15,"Дипломант I степени",IF(F4234=14,"Дипломант II степени",IF(F4234=13,"Дипломант III степени","участник")))</f>
        <v>Дипломант I степени</v>
      </c>
    </row>
    <row r="4235" spans="1:7">
      <c r="A4235" s="7" t="s">
        <v>5113</v>
      </c>
      <c r="B4235" s="4" t="s">
        <v>2332</v>
      </c>
      <c r="C4235" s="4">
        <v>673497</v>
      </c>
      <c r="D4235" s="3" t="s">
        <v>7</v>
      </c>
      <c r="E4235" s="4">
        <v>4</v>
      </c>
      <c r="F4235" s="4">
        <v>12</v>
      </c>
      <c r="G4235" s="4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>
      <c r="A4236" s="7" t="s">
        <v>5113</v>
      </c>
      <c r="B4236" s="4" t="s">
        <v>2332</v>
      </c>
      <c r="C4236" s="4">
        <v>673497</v>
      </c>
      <c r="D4236" s="3" t="s">
        <v>9</v>
      </c>
      <c r="E4236" s="4">
        <v>4</v>
      </c>
      <c r="F4236" s="4">
        <v>14</v>
      </c>
      <c r="G4236" s="4" t="str">
        <f>IF(F4236=15,"Дипломант I степени",IF(F4236=14,"Дипломант II степени",IF(F4236=13,"Дипломант III степени","участник")))</f>
        <v>Дипломант II степени</v>
      </c>
    </row>
    <row r="4237" spans="1:7">
      <c r="A4237" s="7" t="s">
        <v>5113</v>
      </c>
      <c r="B4237" s="4" t="s">
        <v>2332</v>
      </c>
      <c r="C4237" s="4">
        <v>673497</v>
      </c>
      <c r="D4237" s="4" t="s">
        <v>15</v>
      </c>
      <c r="E4237" s="4">
        <v>4</v>
      </c>
      <c r="F4237" s="4">
        <v>12</v>
      </c>
      <c r="G4237" s="4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>
      <c r="A4238" s="7" t="s">
        <v>5114</v>
      </c>
      <c r="B4238" s="4" t="s">
        <v>918</v>
      </c>
      <c r="C4238" s="4">
        <v>100124</v>
      </c>
      <c r="D4238" s="4" t="s">
        <v>7</v>
      </c>
      <c r="E4238" s="4">
        <v>2</v>
      </c>
      <c r="F4238" s="4">
        <v>14</v>
      </c>
      <c r="G4238" s="4" t="str">
        <f>IF(F4238=15,"Дипломант I степени",IF(F4238=14,"Дипломант II степени",IF(F4238=13,"Дипломант III степени","участник")))</f>
        <v>Дипломант II степени</v>
      </c>
    </row>
    <row r="4239" spans="1:7">
      <c r="A4239" s="7" t="s">
        <v>5115</v>
      </c>
      <c r="B4239" s="4" t="s">
        <v>919</v>
      </c>
      <c r="C4239" s="4">
        <v>140010</v>
      </c>
      <c r="D4239" s="4" t="s">
        <v>7</v>
      </c>
      <c r="E4239" s="4">
        <v>1</v>
      </c>
      <c r="F4239" s="4">
        <v>13</v>
      </c>
      <c r="G4239" s="4" t="str">
        <f>IF(F4239=15,"Дипломант I степени",IF(F4239=14,"Дипломант II степени",IF(F4239=13,"Дипломант III степени","участник")))</f>
        <v>Дипломант III степени</v>
      </c>
    </row>
    <row r="4240" spans="1:7">
      <c r="A4240" s="6" t="s">
        <v>5116</v>
      </c>
      <c r="B4240" s="3" t="s">
        <v>2479</v>
      </c>
      <c r="C4240" s="3">
        <v>665479</v>
      </c>
      <c r="D4240" s="3" t="s">
        <v>11</v>
      </c>
      <c r="E4240" s="3">
        <v>0</v>
      </c>
      <c r="F4240" s="3">
        <v>14</v>
      </c>
      <c r="G4240" s="4" t="str">
        <f>IF(F4240=15,"Дипломант I степени",IF(F4240=14,"Дипломант II степени",IF(F4240=13,"Дипломант III степени","участник")))</f>
        <v>Дипломант II степени</v>
      </c>
    </row>
    <row r="4241" spans="1:7">
      <c r="A4241" s="6" t="s">
        <v>5116</v>
      </c>
      <c r="B4241" s="3" t="s">
        <v>2479</v>
      </c>
      <c r="C4241" s="3">
        <v>665479</v>
      </c>
      <c r="D4241" s="3" t="s">
        <v>7</v>
      </c>
      <c r="E4241" s="3">
        <v>0</v>
      </c>
      <c r="F4241" s="3">
        <v>14</v>
      </c>
      <c r="G4241" s="4" t="str">
        <f>IF(F4241=15,"Дипломант I степени",IF(F4241=14,"Дипломант II степени",IF(F4241=13,"Дипломант III степени","участник")))</f>
        <v>Дипломант II степени</v>
      </c>
    </row>
    <row r="4242" spans="1:7">
      <c r="A4242" s="6" t="s">
        <v>5117</v>
      </c>
      <c r="B4242" s="3" t="s">
        <v>2479</v>
      </c>
      <c r="C4242" s="3">
        <v>665479</v>
      </c>
      <c r="D4242" s="3" t="s">
        <v>7</v>
      </c>
      <c r="E4242" s="3">
        <v>2</v>
      </c>
      <c r="F4242" s="3">
        <v>13</v>
      </c>
      <c r="G4242" s="4" t="str">
        <f>IF(F4242=15,"Дипломант I степени",IF(F4242=14,"Дипломант II степени",IF(F4242=13,"Дипломант III степени","участник")))</f>
        <v>Дипломант III степени</v>
      </c>
    </row>
    <row r="4243" spans="1:7">
      <c r="A4243" s="6" t="s">
        <v>5117</v>
      </c>
      <c r="B4243" s="3" t="s">
        <v>2479</v>
      </c>
      <c r="C4243" s="3">
        <v>665479</v>
      </c>
      <c r="D4243" s="3" t="s">
        <v>9</v>
      </c>
      <c r="E4243" s="3">
        <v>2</v>
      </c>
      <c r="F4243" s="3">
        <v>15</v>
      </c>
      <c r="G4243" s="4" t="str">
        <f>IF(F4243=15,"Дипломант I степени",IF(F4243=14,"Дипломант II степени",IF(F4243=13,"Дипломант III степени","участник")))</f>
        <v>Дипломант I степени</v>
      </c>
    </row>
    <row r="4244" spans="1:7">
      <c r="A4244" s="6" t="s">
        <v>5117</v>
      </c>
      <c r="B4244" s="3" t="s">
        <v>2479</v>
      </c>
      <c r="C4244" s="3">
        <v>665479</v>
      </c>
      <c r="D4244" s="4" t="s">
        <v>15</v>
      </c>
      <c r="E4244" s="3">
        <v>2</v>
      </c>
      <c r="F4244" s="3">
        <v>13</v>
      </c>
      <c r="G4244" s="4" t="str">
        <f>IF(F4244=15,"Дипломант I степени",IF(F4244=14,"Дипломант II степени",IF(F4244=13,"Дипломант III степени","участник")))</f>
        <v>Дипломант III степени</v>
      </c>
    </row>
    <row r="4245" spans="1:7">
      <c r="A4245" s="7" t="s">
        <v>5118</v>
      </c>
      <c r="B4245" s="4" t="s">
        <v>920</v>
      </c>
      <c r="C4245" s="4">
        <v>353560</v>
      </c>
      <c r="D4245" s="4" t="s">
        <v>7</v>
      </c>
      <c r="E4245" s="4">
        <v>3</v>
      </c>
      <c r="F4245" s="4">
        <v>14</v>
      </c>
      <c r="G4245" s="4" t="str">
        <f>IF(F4245=15,"Дипломант I степени",IF(F4245=14,"Дипломант II степени",IF(F4245=13,"Дипломант III степени","участник")))</f>
        <v>Дипломант II степени</v>
      </c>
    </row>
    <row r="4246" spans="1:7">
      <c r="A4246" s="7" t="s">
        <v>5118</v>
      </c>
      <c r="B4246" s="4" t="s">
        <v>921</v>
      </c>
      <c r="C4246" s="4">
        <v>353560</v>
      </c>
      <c r="D4246" s="4" t="s">
        <v>15</v>
      </c>
      <c r="E4246" s="4">
        <v>3</v>
      </c>
      <c r="F4246" s="4">
        <v>12</v>
      </c>
      <c r="G4246" s="4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>
      <c r="A4247" s="6" t="s">
        <v>5119</v>
      </c>
      <c r="B4247" s="4" t="s">
        <v>2333</v>
      </c>
      <c r="C4247" s="4">
        <v>644050</v>
      </c>
      <c r="D4247" s="4" t="s">
        <v>22</v>
      </c>
      <c r="E4247" s="3">
        <v>4</v>
      </c>
      <c r="F4247" s="4">
        <v>8</v>
      </c>
      <c r="G4247" s="4" t="str">
        <f>IF(F4247=15,"Дипломант I степени",IF(F4247=14,"Дипломант II степени",IF(F4247=13,"Дипломант III степени","участник")))</f>
        <v>участник</v>
      </c>
    </row>
    <row r="4248" spans="1:7">
      <c r="A4248" s="7" t="s">
        <v>5120</v>
      </c>
      <c r="B4248" s="4" t="s">
        <v>922</v>
      </c>
      <c r="C4248" s="4">
        <v>414056</v>
      </c>
      <c r="D4248" s="4" t="s">
        <v>7</v>
      </c>
      <c r="E4248" s="4">
        <v>5</v>
      </c>
      <c r="F4248" s="4">
        <v>9</v>
      </c>
      <c r="G4248" s="4" t="str">
        <f>IF(F4248=15,"Дипломант I степени",IF(F4248=14,"Дипломант II степени",IF(F4248=13,"Дипломант III степени","участник")))</f>
        <v>участник</v>
      </c>
    </row>
    <row r="4249" spans="1:7">
      <c r="A4249" s="7" t="s">
        <v>5120</v>
      </c>
      <c r="B4249" s="4" t="s">
        <v>922</v>
      </c>
      <c r="C4249" s="4">
        <v>414056</v>
      </c>
      <c r="D4249" s="4" t="s">
        <v>15</v>
      </c>
      <c r="E4249" s="4">
        <v>5</v>
      </c>
      <c r="F4249" s="4">
        <v>10</v>
      </c>
      <c r="G4249" s="4" t="str">
        <f>IF(F4249=15,"Дипломант I степени",IF(F4249=14,"Дипломант II степени",IF(F4249=13,"Дипломант III степени","участник")))</f>
        <v>участник</v>
      </c>
    </row>
    <row r="4250" spans="1:7">
      <c r="A4250" s="7" t="s">
        <v>5121</v>
      </c>
      <c r="B4250" s="4" t="s">
        <v>923</v>
      </c>
      <c r="C4250" s="4">
        <v>410004</v>
      </c>
      <c r="D4250" s="4" t="s">
        <v>7</v>
      </c>
      <c r="E4250" s="4">
        <v>3</v>
      </c>
      <c r="F4250" s="4">
        <v>12</v>
      </c>
      <c r="G4250" s="4" t="str">
        <f>IF(F4250=15,"Дипломант I степени",IF(F4250=14,"Дипломант II степени",IF(F4250=13,"Дипломант III степени","участник")))</f>
        <v>участник</v>
      </c>
    </row>
    <row r="4251" spans="1:7">
      <c r="A4251" s="7" t="s">
        <v>5121</v>
      </c>
      <c r="B4251" s="4" t="s">
        <v>924</v>
      </c>
      <c r="C4251" s="4">
        <v>410004</v>
      </c>
      <c r="D4251" s="4" t="s">
        <v>9</v>
      </c>
      <c r="E4251" s="4">
        <v>3</v>
      </c>
      <c r="F4251" s="4">
        <v>9</v>
      </c>
      <c r="G4251" s="4" t="str">
        <f>IF(F4251=15,"Дипломант I степени",IF(F4251=14,"Дипломант II степени",IF(F4251=13,"Дипломант III степени","участник")))</f>
        <v>участник</v>
      </c>
    </row>
    <row r="4252" spans="1:7">
      <c r="A4252" s="7" t="s">
        <v>5122</v>
      </c>
      <c r="B4252" s="4" t="s">
        <v>925</v>
      </c>
      <c r="C4252" s="4">
        <v>308000</v>
      </c>
      <c r="D4252" s="4" t="s">
        <v>9</v>
      </c>
      <c r="E4252" s="4">
        <v>1</v>
      </c>
      <c r="F4252" s="4">
        <v>15</v>
      </c>
      <c r="G4252" s="4" t="str">
        <f>IF(F4252=15,"Дипломант I степени",IF(F4252=14,"Дипломант II степени",IF(F4252=13,"Дипломант III степени","участник")))</f>
        <v>Дипломант I степени</v>
      </c>
    </row>
    <row r="4253" spans="1:7">
      <c r="A4253" s="7" t="s">
        <v>5123</v>
      </c>
      <c r="B4253" s="4" t="s">
        <v>2714</v>
      </c>
      <c r="C4253" s="4">
        <v>236006</v>
      </c>
      <c r="D4253" s="3" t="s">
        <v>7</v>
      </c>
      <c r="E4253" s="4">
        <v>2</v>
      </c>
      <c r="F4253" s="4">
        <v>15</v>
      </c>
      <c r="G4253" s="4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>
      <c r="A4254" s="7" t="s">
        <v>5123</v>
      </c>
      <c r="B4254" s="4" t="s">
        <v>2714</v>
      </c>
      <c r="C4254" s="4" t="s">
        <v>2972</v>
      </c>
      <c r="D4254" s="3" t="s">
        <v>9</v>
      </c>
      <c r="E4254" s="4">
        <v>2</v>
      </c>
      <c r="F4254" s="4">
        <v>14</v>
      </c>
      <c r="G4254" s="4" t="str">
        <f>IF(F4254=15,"Дипломант I степени",IF(F4254=14,"Дипломант II степени",IF(F4254=13,"Дипломант III степени","участник")))</f>
        <v>Дипломант II степени</v>
      </c>
    </row>
    <row r="4255" spans="1:7">
      <c r="A4255" s="7" t="s">
        <v>5123</v>
      </c>
      <c r="B4255" s="4" t="s">
        <v>2714</v>
      </c>
      <c r="C4255" s="4">
        <v>236006</v>
      </c>
      <c r="D4255" s="4" t="s">
        <v>15</v>
      </c>
      <c r="E4255" s="4">
        <v>2</v>
      </c>
      <c r="F4255" s="4">
        <v>14</v>
      </c>
      <c r="G4255" s="4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>
      <c r="A4256" s="7" t="s">
        <v>5124</v>
      </c>
      <c r="B4256" s="4" t="s">
        <v>926</v>
      </c>
      <c r="C4256" s="4">
        <v>352380</v>
      </c>
      <c r="D4256" s="4" t="s">
        <v>8</v>
      </c>
      <c r="E4256" s="4">
        <v>0</v>
      </c>
      <c r="F4256" s="4">
        <v>14</v>
      </c>
      <c r="G4256" s="4" t="str">
        <f>IF(F4256=15,"Дипломант I степени",IF(F4256=14,"Дипломант II степени",IF(F4256=13,"Дипломант III степени","участник")))</f>
        <v>Дипломант II степени</v>
      </c>
    </row>
    <row r="4257" spans="1:7">
      <c r="A4257" s="7" t="s">
        <v>5125</v>
      </c>
      <c r="B4257" s="4" t="s">
        <v>2715</v>
      </c>
      <c r="C4257" s="4">
        <v>164520</v>
      </c>
      <c r="D4257" s="3" t="s">
        <v>7</v>
      </c>
      <c r="E4257" s="4">
        <v>0</v>
      </c>
      <c r="F4257" s="4">
        <v>15</v>
      </c>
      <c r="G4257" s="4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>
      <c r="A4258" s="7" t="s">
        <v>5125</v>
      </c>
      <c r="B4258" s="4" t="s">
        <v>2715</v>
      </c>
      <c r="C4258" s="4">
        <v>164520</v>
      </c>
      <c r="D4258" s="4" t="s">
        <v>8</v>
      </c>
      <c r="E4258" s="4">
        <v>0</v>
      </c>
      <c r="F4258" s="4">
        <v>13</v>
      </c>
      <c r="G4258" s="4" t="str">
        <f>IF(F4258=15,"Дипломант I степени",IF(F4258=14,"Дипломант II степени",IF(F4258=13,"Дипломант III степени","участник")))</f>
        <v>Дипломант III степени</v>
      </c>
    </row>
    <row r="4259" spans="1:7">
      <c r="A4259" s="7" t="s">
        <v>5126</v>
      </c>
      <c r="B4259" s="4" t="s">
        <v>1636</v>
      </c>
      <c r="C4259" s="4">
        <v>352919</v>
      </c>
      <c r="D4259" s="4" t="s">
        <v>11</v>
      </c>
      <c r="E4259" s="4">
        <v>3</v>
      </c>
      <c r="F4259" s="4">
        <v>15</v>
      </c>
      <c r="G4259" s="4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>
      <c r="A4260" s="7" t="s">
        <v>5126</v>
      </c>
      <c r="B4260" s="4" t="s">
        <v>1636</v>
      </c>
      <c r="C4260" s="4">
        <v>352919</v>
      </c>
      <c r="D4260" s="4" t="s">
        <v>15</v>
      </c>
      <c r="E4260" s="4">
        <v>3</v>
      </c>
      <c r="F4260" s="4">
        <v>15</v>
      </c>
      <c r="G4260" s="4" t="str">
        <f>IF(F4260=15,"Дипломант I степени",IF(F4260=14,"Дипломант II степени",IF(F4260=13,"Дипломант III степени","участник")))</f>
        <v>Дипломант I степени</v>
      </c>
    </row>
    <row r="4261" spans="1:7">
      <c r="A4261" s="7" t="s">
        <v>5127</v>
      </c>
      <c r="B4261" s="4" t="s">
        <v>927</v>
      </c>
      <c r="C4261" s="4">
        <v>607451</v>
      </c>
      <c r="D4261" s="4" t="s">
        <v>7</v>
      </c>
      <c r="E4261" s="4">
        <v>3</v>
      </c>
      <c r="F4261" s="4">
        <v>14</v>
      </c>
      <c r="G4261" s="4" t="str">
        <f>IF(F4261=15,"Дипломант I степени",IF(F4261=14,"Дипломант II степени",IF(F4261=13,"Дипломант III степени","участник")))</f>
        <v>Дипломант II степени</v>
      </c>
    </row>
    <row r="4262" spans="1:7">
      <c r="A4262" s="7" t="s">
        <v>5127</v>
      </c>
      <c r="B4262" s="4" t="s">
        <v>927</v>
      </c>
      <c r="C4262" s="4">
        <v>607451</v>
      </c>
      <c r="D4262" s="4" t="s">
        <v>15</v>
      </c>
      <c r="E4262" s="4">
        <v>3</v>
      </c>
      <c r="F4262" s="4">
        <v>13</v>
      </c>
      <c r="G4262" s="4" t="str">
        <f>IF(F4262=15,"Дипломант I степени",IF(F4262=14,"Дипломант II степени",IF(F4262=13,"Дипломант III степени","участник")))</f>
        <v>Дипломант III степени</v>
      </c>
    </row>
    <row r="4263" spans="1:7">
      <c r="A4263" s="7" t="s">
        <v>5128</v>
      </c>
      <c r="B4263" s="4" t="s">
        <v>928</v>
      </c>
      <c r="C4263" s="4">
        <v>652677</v>
      </c>
      <c r="D4263" s="4" t="s">
        <v>9</v>
      </c>
      <c r="E4263" s="4">
        <v>4</v>
      </c>
      <c r="F4263" s="4">
        <v>11</v>
      </c>
      <c r="G4263" s="4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>
      <c r="A4264" s="7" t="s">
        <v>5129</v>
      </c>
      <c r="B4264" s="4" t="s">
        <v>929</v>
      </c>
      <c r="C4264" s="4">
        <v>440060</v>
      </c>
      <c r="D4264" s="4" t="s">
        <v>7</v>
      </c>
      <c r="E4264" s="4">
        <v>1</v>
      </c>
      <c r="F4264" s="4">
        <v>14</v>
      </c>
      <c r="G4264" s="4" t="str">
        <f>IF(F4264=15,"Дипломант I степени",IF(F4264=14,"Дипломант II степени",IF(F4264=13,"Дипломант III степени","участник")))</f>
        <v>Дипломант II степени</v>
      </c>
    </row>
    <row r="4265" spans="1:7">
      <c r="A4265" s="7" t="s">
        <v>5129</v>
      </c>
      <c r="B4265" s="4" t="s">
        <v>929</v>
      </c>
      <c r="C4265" s="4">
        <v>440060</v>
      </c>
      <c r="D4265" s="4" t="s">
        <v>8</v>
      </c>
      <c r="E4265" s="4">
        <v>1</v>
      </c>
      <c r="F4265" s="4">
        <v>15</v>
      </c>
      <c r="G4265" s="4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>
      <c r="A4266" s="7" t="s">
        <v>5129</v>
      </c>
      <c r="B4266" s="4" t="s">
        <v>929</v>
      </c>
      <c r="C4266" s="4">
        <v>440060</v>
      </c>
      <c r="D4266" s="4" t="s">
        <v>9</v>
      </c>
      <c r="E4266" s="4">
        <v>1</v>
      </c>
      <c r="F4266" s="4">
        <v>15</v>
      </c>
      <c r="G4266" s="4" t="str">
        <f>IF(F4266=15,"Дипломант I степени",IF(F4266=14,"Дипломант II степени",IF(F4266=13,"Дипломант III степени","участник")))</f>
        <v>Дипломант I степени</v>
      </c>
    </row>
    <row r="4267" spans="1:7">
      <c r="A4267" s="7" t="s">
        <v>5133</v>
      </c>
      <c r="B4267" s="4" t="s">
        <v>2336</v>
      </c>
      <c r="C4267" s="4">
        <v>461447</v>
      </c>
      <c r="D4267" s="4" t="s">
        <v>22</v>
      </c>
      <c r="E4267" s="4">
        <v>2</v>
      </c>
      <c r="F4267" s="4">
        <v>15</v>
      </c>
      <c r="G4267" s="4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>
      <c r="A4268" s="7" t="s">
        <v>5138</v>
      </c>
      <c r="B4268" s="4" t="s">
        <v>2335</v>
      </c>
      <c r="C4268" s="4">
        <v>461447</v>
      </c>
      <c r="D4268" s="4" t="s">
        <v>22</v>
      </c>
      <c r="E4268" s="4">
        <v>2</v>
      </c>
      <c r="F4268" s="4">
        <v>15</v>
      </c>
      <c r="G4268" s="4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>
      <c r="A4269" s="7" t="s">
        <v>5131</v>
      </c>
      <c r="B4269" s="4" t="s">
        <v>2335</v>
      </c>
      <c r="C4269" s="4">
        <v>461447</v>
      </c>
      <c r="D4269" s="4" t="s">
        <v>22</v>
      </c>
      <c r="E4269" s="4">
        <v>2</v>
      </c>
      <c r="F4269" s="4">
        <v>13</v>
      </c>
      <c r="G4269" s="4" t="str">
        <f>IF(F4269=15,"Дипломант I степени",IF(F4269=14,"Дипломант II степени",IF(F4269=13,"Дипломант III степени","участник")))</f>
        <v>Дипломант III степени</v>
      </c>
    </row>
    <row r="4270" spans="1:7">
      <c r="A4270" s="7" t="s">
        <v>5134</v>
      </c>
      <c r="B4270" s="4" t="s">
        <v>2337</v>
      </c>
      <c r="C4270" s="4">
        <v>461447</v>
      </c>
      <c r="D4270" s="4" t="s">
        <v>22</v>
      </c>
      <c r="E4270" s="4">
        <v>2</v>
      </c>
      <c r="F4270" s="4">
        <v>13</v>
      </c>
      <c r="G4270" s="4" t="str">
        <f>IF(F4270=15,"Дипломант I степени",IF(F4270=14,"Дипломант II степени",IF(F4270=13,"Дипломант III степени","участник")))</f>
        <v>Дипломант III степени</v>
      </c>
    </row>
    <row r="4271" spans="1:7">
      <c r="A4271" s="7" t="s">
        <v>5136</v>
      </c>
      <c r="B4271" s="4" t="s">
        <v>2335</v>
      </c>
      <c r="C4271" s="4">
        <v>461447</v>
      </c>
      <c r="D4271" s="4" t="s">
        <v>22</v>
      </c>
      <c r="E4271" s="4">
        <v>2</v>
      </c>
      <c r="F4271" s="4">
        <v>12</v>
      </c>
      <c r="G4271" s="4" t="str">
        <f>IF(F4271=15,"Дипломант I степени",IF(F4271=14,"Дипломант II степени",IF(F4271=13,"Дипломант III степени","участник")))</f>
        <v>участник</v>
      </c>
    </row>
    <row r="4272" spans="1:7">
      <c r="A4272" s="7" t="s">
        <v>5137</v>
      </c>
      <c r="B4272" s="4" t="s">
        <v>2335</v>
      </c>
      <c r="C4272" s="4">
        <v>461447</v>
      </c>
      <c r="D4272" s="4" t="s">
        <v>22</v>
      </c>
      <c r="E4272" s="4">
        <v>2</v>
      </c>
      <c r="F4272" s="4">
        <v>12</v>
      </c>
      <c r="G4272" s="4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>
      <c r="A4273" s="7" t="s">
        <v>3284</v>
      </c>
      <c r="B4273" s="4" t="s">
        <v>2335</v>
      </c>
      <c r="C4273" s="4">
        <v>461447</v>
      </c>
      <c r="D4273" s="4" t="s">
        <v>22</v>
      </c>
      <c r="E4273" s="4">
        <v>2</v>
      </c>
      <c r="F4273" s="4">
        <v>11</v>
      </c>
      <c r="G4273" s="4" t="str">
        <f>IF(F4273=15,"Дипломант I степени",IF(F4273=14,"Дипломант II степени",IF(F4273=13,"Дипломант III степени","участник")))</f>
        <v>участник</v>
      </c>
    </row>
    <row r="4274" spans="1:7">
      <c r="A4274" s="7" t="s">
        <v>5135</v>
      </c>
      <c r="B4274" s="4" t="s">
        <v>2335</v>
      </c>
      <c r="C4274" s="4">
        <v>461447</v>
      </c>
      <c r="D4274" s="4" t="s">
        <v>22</v>
      </c>
      <c r="E4274" s="4">
        <v>2</v>
      </c>
      <c r="F4274" s="4">
        <v>11</v>
      </c>
      <c r="G4274" s="4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>
      <c r="A4275" s="7" t="s">
        <v>5130</v>
      </c>
      <c r="B4275" s="4" t="s">
        <v>2334</v>
      </c>
      <c r="C4275" s="4">
        <v>461447</v>
      </c>
      <c r="D4275" s="4" t="s">
        <v>22</v>
      </c>
      <c r="E4275" s="4">
        <v>2</v>
      </c>
      <c r="F4275" s="4">
        <v>10</v>
      </c>
      <c r="G4275" s="4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>
      <c r="A4276" s="7" t="s">
        <v>5132</v>
      </c>
      <c r="B4276" s="4" t="s">
        <v>2335</v>
      </c>
      <c r="C4276" s="4">
        <v>461447</v>
      </c>
      <c r="D4276" s="4" t="s">
        <v>22</v>
      </c>
      <c r="E4276" s="4">
        <v>2</v>
      </c>
      <c r="F4276" s="4">
        <v>8</v>
      </c>
      <c r="G4276" s="4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>
      <c r="A4277" s="7" t="s">
        <v>5139</v>
      </c>
      <c r="B4277" s="4" t="s">
        <v>2335</v>
      </c>
      <c r="C4277" s="4">
        <v>461447</v>
      </c>
      <c r="D4277" s="4" t="s">
        <v>22</v>
      </c>
      <c r="E4277" s="4">
        <v>3</v>
      </c>
      <c r="F4277" s="4">
        <v>11</v>
      </c>
      <c r="G4277" s="4" t="str">
        <f>IF(F4277=15,"Дипломант I степени",IF(F4277=14,"Дипломант II степени",IF(F4277=13,"Дипломант III степени","участник")))</f>
        <v>участник</v>
      </c>
    </row>
    <row r="4278" spans="1:7">
      <c r="A4278" s="7" t="s">
        <v>5140</v>
      </c>
      <c r="B4278" s="4" t="s">
        <v>2337</v>
      </c>
      <c r="C4278" s="4">
        <v>461447</v>
      </c>
      <c r="D4278" s="4" t="s">
        <v>22</v>
      </c>
      <c r="E4278" s="4">
        <v>3</v>
      </c>
      <c r="F4278" s="4">
        <v>10</v>
      </c>
      <c r="G4278" s="4" t="str">
        <f>IF(F4278=15,"Дипломант I степени",IF(F4278=14,"Дипломант II степени",IF(F4278=13,"Дипломант III степени","участник")))</f>
        <v>участник</v>
      </c>
    </row>
    <row r="4279" spans="1:7">
      <c r="A4279" s="7" t="s">
        <v>5141</v>
      </c>
      <c r="B4279" s="4" t="s">
        <v>2335</v>
      </c>
      <c r="C4279" s="4">
        <v>461447</v>
      </c>
      <c r="D4279" s="4" t="s">
        <v>22</v>
      </c>
      <c r="E4279" s="4">
        <v>3</v>
      </c>
      <c r="F4279" s="4">
        <v>9</v>
      </c>
      <c r="G4279" s="4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>
      <c r="A4280" s="7" t="s">
        <v>5142</v>
      </c>
      <c r="B4280" s="4" t="s">
        <v>2335</v>
      </c>
      <c r="C4280" s="4">
        <v>461447</v>
      </c>
      <c r="D4280" s="4" t="s">
        <v>22</v>
      </c>
      <c r="E4280" s="4">
        <v>3</v>
      </c>
      <c r="F4280" s="4">
        <v>7</v>
      </c>
      <c r="G4280" s="4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>
      <c r="A4281" s="7" t="s">
        <v>5143</v>
      </c>
      <c r="B4281" s="4" t="s">
        <v>2335</v>
      </c>
      <c r="C4281" s="4">
        <v>461447</v>
      </c>
      <c r="D4281" s="4" t="s">
        <v>22</v>
      </c>
      <c r="E4281" s="4">
        <v>4</v>
      </c>
      <c r="F4281" s="4">
        <v>7</v>
      </c>
      <c r="G4281" s="4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>
      <c r="A4282" s="7" t="s">
        <v>5138</v>
      </c>
      <c r="B4282" s="4" t="s">
        <v>2335</v>
      </c>
      <c r="C4282" s="4">
        <v>461447</v>
      </c>
      <c r="D4282" s="3" t="s">
        <v>7</v>
      </c>
      <c r="E4282" s="4">
        <v>2</v>
      </c>
      <c r="F4282" s="4">
        <v>15</v>
      </c>
      <c r="G4282" s="4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>
      <c r="A4283" s="7" t="s">
        <v>5130</v>
      </c>
      <c r="B4283" s="4" t="s">
        <v>2335</v>
      </c>
      <c r="C4283" s="4">
        <v>461447</v>
      </c>
      <c r="D4283" s="3" t="s">
        <v>7</v>
      </c>
      <c r="E4283" s="4">
        <v>2</v>
      </c>
      <c r="F4283" s="4">
        <v>15</v>
      </c>
      <c r="G4283" s="4" t="str">
        <f>IF(F4283=15,"Дипломант I степени",IF(F4283=14,"Дипломант II степени",IF(F4283=13,"Дипломант III степени","участник")))</f>
        <v>Дипломант I степени</v>
      </c>
    </row>
    <row r="4284" spans="1:7">
      <c r="A4284" s="7" t="s">
        <v>5144</v>
      </c>
      <c r="B4284" s="4" t="s">
        <v>2335</v>
      </c>
      <c r="C4284" s="4">
        <v>461447</v>
      </c>
      <c r="D4284" s="3" t="s">
        <v>7</v>
      </c>
      <c r="E4284" s="4">
        <v>2</v>
      </c>
      <c r="F4284" s="4">
        <v>15</v>
      </c>
      <c r="G4284" s="4" t="str">
        <f>IF(F4284=15,"Дипломант I степени",IF(F4284=14,"Дипломант II степени",IF(F4284=13,"Дипломант III степени","участник")))</f>
        <v>Дипломант I степени</v>
      </c>
    </row>
    <row r="4285" spans="1:7">
      <c r="A4285" s="7" t="s">
        <v>5134</v>
      </c>
      <c r="B4285" s="4" t="s">
        <v>2335</v>
      </c>
      <c r="C4285" s="4">
        <v>461447</v>
      </c>
      <c r="D4285" s="3" t="s">
        <v>7</v>
      </c>
      <c r="E4285" s="4">
        <v>2</v>
      </c>
      <c r="F4285" s="4">
        <v>15</v>
      </c>
      <c r="G4285" s="4" t="str">
        <f>IF(F4285=15,"Дипломант I степени",IF(F4285=14,"Дипломант II степени",IF(F4285=13,"Дипломант III степени","участник")))</f>
        <v>Дипломант I степени</v>
      </c>
    </row>
    <row r="4286" spans="1:7">
      <c r="A4286" s="7" t="s">
        <v>5131</v>
      </c>
      <c r="B4286" s="4" t="s">
        <v>2335</v>
      </c>
      <c r="C4286" s="4">
        <v>461447</v>
      </c>
      <c r="D4286" s="3" t="s">
        <v>7</v>
      </c>
      <c r="E4286" s="4">
        <v>2</v>
      </c>
      <c r="F4286" s="4">
        <v>14</v>
      </c>
      <c r="G4286" s="4" t="str">
        <f>IF(F4286=15,"Дипломант I степени",IF(F4286=14,"Дипломант II степени",IF(F4286=13,"Дипломант III степени","участник")))</f>
        <v>Дипломант II степени</v>
      </c>
    </row>
    <row r="4287" spans="1:7">
      <c r="A4287" s="7" t="s">
        <v>5137</v>
      </c>
      <c r="B4287" s="4" t="s">
        <v>2335</v>
      </c>
      <c r="C4287" s="4">
        <v>461447</v>
      </c>
      <c r="D4287" s="3" t="s">
        <v>7</v>
      </c>
      <c r="E4287" s="4">
        <v>2</v>
      </c>
      <c r="F4287" s="4">
        <v>14</v>
      </c>
      <c r="G4287" s="4" t="str">
        <f>IF(F4287=15,"Дипломант I степени",IF(F4287=14,"Дипломант II степени",IF(F4287=13,"Дипломант III степени","участник")))</f>
        <v>Дипломант II степени</v>
      </c>
    </row>
    <row r="4288" spans="1:7">
      <c r="A4288" s="7" t="s">
        <v>5136</v>
      </c>
      <c r="B4288" s="4" t="s">
        <v>2335</v>
      </c>
      <c r="C4288" s="4">
        <v>461447</v>
      </c>
      <c r="D4288" s="3" t="s">
        <v>7</v>
      </c>
      <c r="E4288" s="4">
        <v>2</v>
      </c>
      <c r="F4288" s="4">
        <v>13</v>
      </c>
      <c r="G4288" s="4" t="str">
        <f>IF(F4288=15,"Дипломант I степени",IF(F4288=14,"Дипломант II степени",IF(F4288=13,"Дипломант III степени","участник")))</f>
        <v>Дипломант III степени</v>
      </c>
    </row>
    <row r="4289" spans="1:7">
      <c r="A4289" s="7" t="s">
        <v>5135</v>
      </c>
      <c r="B4289" s="4" t="s">
        <v>2335</v>
      </c>
      <c r="C4289" s="4">
        <v>461447</v>
      </c>
      <c r="D4289" s="3" t="s">
        <v>7</v>
      </c>
      <c r="E4289" s="4">
        <v>2</v>
      </c>
      <c r="F4289" s="4">
        <v>11</v>
      </c>
      <c r="G4289" s="4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>
      <c r="A4290" s="7" t="s">
        <v>5145</v>
      </c>
      <c r="B4290" s="4" t="s">
        <v>2335</v>
      </c>
      <c r="C4290" s="4">
        <v>461447</v>
      </c>
      <c r="D4290" s="3" t="s">
        <v>7</v>
      </c>
      <c r="E4290" s="4">
        <v>3</v>
      </c>
      <c r="F4290" s="4">
        <v>15</v>
      </c>
      <c r="G4290" s="4" t="str">
        <f>IF(F4290=15,"Дипломант I степени",IF(F4290=14,"Дипломант II степени",IF(F4290=13,"Дипломант III степени","участник")))</f>
        <v>Дипломант I степени</v>
      </c>
    </row>
    <row r="4291" spans="1:7">
      <c r="A4291" s="7" t="s">
        <v>5140</v>
      </c>
      <c r="B4291" s="4" t="s">
        <v>2337</v>
      </c>
      <c r="C4291" s="4">
        <v>461447</v>
      </c>
      <c r="D4291" s="3" t="s">
        <v>7</v>
      </c>
      <c r="E4291" s="4">
        <v>3</v>
      </c>
      <c r="F4291" s="4">
        <v>15</v>
      </c>
      <c r="G4291" s="4" t="str">
        <f>IF(F4291=15,"Дипломант I степени",IF(F4291=14,"Дипломант II степени",IF(F4291=13,"Дипломант III степени","участник")))</f>
        <v>Дипломант I степени</v>
      </c>
    </row>
    <row r="4292" spans="1:7">
      <c r="A4292" s="7" t="s">
        <v>5146</v>
      </c>
      <c r="B4292" s="4" t="s">
        <v>2335</v>
      </c>
      <c r="C4292" s="4">
        <v>461447</v>
      </c>
      <c r="D4292" s="3" t="s">
        <v>9</v>
      </c>
      <c r="E4292" s="4">
        <v>1</v>
      </c>
      <c r="F4292" s="4">
        <v>15</v>
      </c>
      <c r="G4292" s="4" t="str">
        <f>IF(F4292=15,"Дипломант I степени",IF(F4292=14,"Дипломант II степени",IF(F4292=13,"Дипломант III степени","участник")))</f>
        <v>Дипломант I степени</v>
      </c>
    </row>
    <row r="4293" spans="1:7">
      <c r="A4293" s="7" t="s">
        <v>5138</v>
      </c>
      <c r="B4293" s="4" t="s">
        <v>2335</v>
      </c>
      <c r="C4293" s="4">
        <v>461447</v>
      </c>
      <c r="D4293" s="3" t="s">
        <v>9</v>
      </c>
      <c r="E4293" s="4">
        <v>2</v>
      </c>
      <c r="F4293" s="4">
        <v>15</v>
      </c>
      <c r="G4293" s="4" t="str">
        <f>IF(F4293=15,"Дипломант I степени",IF(F4293=14,"Дипломант II степени",IF(F4293=13,"Дипломант III степени","участник")))</f>
        <v>Дипломант I степени</v>
      </c>
    </row>
    <row r="4294" spans="1:7">
      <c r="A4294" s="7" t="s">
        <v>5147</v>
      </c>
      <c r="B4294" s="4" t="s">
        <v>2335</v>
      </c>
      <c r="C4294" s="4">
        <v>461447</v>
      </c>
      <c r="D4294" s="3" t="s">
        <v>9</v>
      </c>
      <c r="E4294" s="4">
        <v>2</v>
      </c>
      <c r="F4294" s="4">
        <v>15</v>
      </c>
      <c r="G4294" s="4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>
      <c r="A4295" s="7" t="s">
        <v>5130</v>
      </c>
      <c r="B4295" s="4" t="s">
        <v>2335</v>
      </c>
      <c r="C4295" s="4">
        <v>461447</v>
      </c>
      <c r="D4295" s="3" t="s">
        <v>9</v>
      </c>
      <c r="E4295" s="4">
        <v>2</v>
      </c>
      <c r="F4295" s="4">
        <v>15</v>
      </c>
      <c r="G4295" s="4" t="str">
        <f>IF(F4295=15,"Дипломант I степени",IF(F4295=14,"Дипломант II степени",IF(F4295=13,"Дипломант III степени","участник")))</f>
        <v>Дипломант I степени</v>
      </c>
    </row>
    <row r="4296" spans="1:7">
      <c r="A4296" s="7" t="s">
        <v>5134</v>
      </c>
      <c r="B4296" s="4" t="s">
        <v>2337</v>
      </c>
      <c r="C4296" s="4">
        <v>461447</v>
      </c>
      <c r="D4296" s="3" t="s">
        <v>9</v>
      </c>
      <c r="E4296" s="4">
        <v>2</v>
      </c>
      <c r="F4296" s="4">
        <v>15</v>
      </c>
      <c r="G4296" s="4" t="str">
        <f>IF(F4296=15,"Дипломант I степени",IF(F4296=14,"Дипломант II степени",IF(F4296=13,"Дипломант III степени","участник")))</f>
        <v>Дипломант I степени</v>
      </c>
    </row>
    <row r="4297" spans="1:7">
      <c r="A4297" s="7" t="s">
        <v>5131</v>
      </c>
      <c r="B4297" s="4" t="s">
        <v>2335</v>
      </c>
      <c r="C4297" s="4">
        <v>461447</v>
      </c>
      <c r="D4297" s="3" t="s">
        <v>9</v>
      </c>
      <c r="E4297" s="4">
        <v>2</v>
      </c>
      <c r="F4297" s="4">
        <v>14</v>
      </c>
      <c r="G4297" s="4" t="str">
        <f>IF(F4297=15,"Дипломант I степени",IF(F4297=14,"Дипломант II степени",IF(F4297=13,"Дипломант III степени","участник")))</f>
        <v>Дипломант II степени</v>
      </c>
    </row>
    <row r="4298" spans="1:7">
      <c r="A4298" s="7" t="s">
        <v>5132</v>
      </c>
      <c r="B4298" s="4" t="s">
        <v>2334</v>
      </c>
      <c r="C4298" s="4">
        <v>461447</v>
      </c>
      <c r="D4298" s="3" t="s">
        <v>9</v>
      </c>
      <c r="E4298" s="4">
        <v>2</v>
      </c>
      <c r="F4298" s="4">
        <v>14</v>
      </c>
      <c r="G4298" s="4" t="str">
        <f>IF(F4298=15,"Дипломант I степени",IF(F4298=14,"Дипломант II степени",IF(F4298=13,"Дипломант III степени","участник")))</f>
        <v>Дипломант II степени</v>
      </c>
    </row>
    <row r="4299" spans="1:7">
      <c r="A4299" s="7" t="s">
        <v>5148</v>
      </c>
      <c r="B4299" s="4" t="s">
        <v>2335</v>
      </c>
      <c r="C4299" s="4">
        <v>461447</v>
      </c>
      <c r="D4299" s="3" t="s">
        <v>9</v>
      </c>
      <c r="E4299" s="4">
        <v>2</v>
      </c>
      <c r="F4299" s="4">
        <v>14</v>
      </c>
      <c r="G4299" s="4" t="str">
        <f>IF(F4299=15,"Дипломант I степени",IF(F4299=14,"Дипломант II степени",IF(F4299=13,"Дипломант III степени","участник")))</f>
        <v>Дипломант II степени</v>
      </c>
    </row>
    <row r="4300" spans="1:7">
      <c r="A4300" s="7" t="s">
        <v>5145</v>
      </c>
      <c r="B4300" s="4" t="s">
        <v>2335</v>
      </c>
      <c r="C4300" s="4">
        <v>461447</v>
      </c>
      <c r="D4300" s="3" t="s">
        <v>9</v>
      </c>
      <c r="E4300" s="4">
        <v>3</v>
      </c>
      <c r="F4300" s="4">
        <v>15</v>
      </c>
      <c r="G4300" s="4" t="str">
        <f>IF(F4300=15,"Дипломант I степени",IF(F4300=14,"Дипломант II степени",IF(F4300=13,"Дипломант III степени","участник")))</f>
        <v>Дипломант I степени</v>
      </c>
    </row>
    <row r="4301" spans="1:7">
      <c r="A4301" s="7" t="s">
        <v>5140</v>
      </c>
      <c r="B4301" s="4" t="s">
        <v>2337</v>
      </c>
      <c r="C4301" s="4">
        <v>461447</v>
      </c>
      <c r="D4301" s="3" t="s">
        <v>9</v>
      </c>
      <c r="E4301" s="4">
        <v>3</v>
      </c>
      <c r="F4301" s="4">
        <v>15</v>
      </c>
      <c r="G4301" s="4" t="str">
        <f>IF(F4301=15,"Дипломант I степени",IF(F4301=14,"Дипломант II степени",IF(F4301=13,"Дипломант III степени","участник")))</f>
        <v>Дипломант I степени</v>
      </c>
    </row>
    <row r="4302" spans="1:7">
      <c r="A4302" s="7" t="s">
        <v>5149</v>
      </c>
      <c r="B4302" s="4" t="s">
        <v>2335</v>
      </c>
      <c r="C4302" s="4">
        <v>461447</v>
      </c>
      <c r="D4302" s="3" t="s">
        <v>9</v>
      </c>
      <c r="E4302" s="4">
        <v>3</v>
      </c>
      <c r="F4302" s="4">
        <v>14</v>
      </c>
      <c r="G4302" s="4" t="str">
        <f>IF(F4302=15,"Дипломант I степени",IF(F4302=14,"Дипломант II степени",IF(F4302=13,"Дипломант III степени","участник")))</f>
        <v>Дипломант II степени</v>
      </c>
    </row>
    <row r="4303" spans="1:7">
      <c r="A4303" s="7" t="s">
        <v>5141</v>
      </c>
      <c r="B4303" s="4" t="s">
        <v>2335</v>
      </c>
      <c r="C4303" s="4">
        <v>461447</v>
      </c>
      <c r="D4303" s="3" t="s">
        <v>9</v>
      </c>
      <c r="E4303" s="4">
        <v>3</v>
      </c>
      <c r="F4303" s="4">
        <v>14</v>
      </c>
      <c r="G4303" s="4" t="str">
        <f>IF(F4303=15,"Дипломант I степени",IF(F4303=14,"Дипломант II степени",IF(F4303=13,"Дипломант III степени","участник")))</f>
        <v>Дипломант II степени</v>
      </c>
    </row>
    <row r="4304" spans="1:7">
      <c r="A4304" s="7" t="s">
        <v>5150</v>
      </c>
      <c r="B4304" s="4" t="s">
        <v>2335</v>
      </c>
      <c r="C4304" s="4">
        <v>461447</v>
      </c>
      <c r="D4304" s="3" t="s">
        <v>9</v>
      </c>
      <c r="E4304" s="4">
        <v>4</v>
      </c>
      <c r="F4304" s="4">
        <v>15</v>
      </c>
      <c r="G4304" s="4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>
      <c r="A4305" s="7" t="s">
        <v>5151</v>
      </c>
      <c r="B4305" s="4" t="s">
        <v>2336</v>
      </c>
      <c r="C4305" s="4">
        <v>461447</v>
      </c>
      <c r="D4305" s="3" t="s">
        <v>9</v>
      </c>
      <c r="E4305" s="4">
        <v>4</v>
      </c>
      <c r="F4305" s="4">
        <v>13</v>
      </c>
      <c r="G4305" s="4" t="str">
        <f>IF(F4305=15,"Дипломант I степени",IF(F4305=14,"Дипломант II степени",IF(F4305=13,"Дипломант III степени","участник")))</f>
        <v>Дипломант III степени</v>
      </c>
    </row>
    <row r="4306" spans="1:7">
      <c r="A4306" s="7" t="s">
        <v>5152</v>
      </c>
      <c r="B4306" s="4" t="s">
        <v>2335</v>
      </c>
      <c r="C4306" s="4">
        <v>461447</v>
      </c>
      <c r="D4306" s="3" t="s">
        <v>9</v>
      </c>
      <c r="E4306" s="4">
        <v>4</v>
      </c>
      <c r="F4306" s="4">
        <v>13</v>
      </c>
      <c r="G4306" s="4" t="str">
        <f>IF(F4306=15,"Дипломант I степени",IF(F4306=14,"Дипломант II степени",IF(F4306=13,"Дипломант III степени","участник")))</f>
        <v>Дипломант III степени</v>
      </c>
    </row>
    <row r="4307" spans="1:7">
      <c r="A4307" s="7" t="s">
        <v>5131</v>
      </c>
      <c r="B4307" s="4" t="s">
        <v>2335</v>
      </c>
      <c r="C4307" s="4">
        <v>461447</v>
      </c>
      <c r="D4307" s="4" t="s">
        <v>15</v>
      </c>
      <c r="E4307" s="4">
        <v>2</v>
      </c>
      <c r="F4307" s="4">
        <v>15</v>
      </c>
      <c r="G4307" s="4" t="str">
        <f>IF(F4307=15,"Дипломант I степени",IF(F4307=14,"Дипломант II степени",IF(F4307=13,"Дипломант III степени","участник")))</f>
        <v>Дипломант I степени</v>
      </c>
    </row>
    <row r="4308" spans="1:7">
      <c r="A4308" s="7" t="s">
        <v>5137</v>
      </c>
      <c r="B4308" s="4" t="s">
        <v>2335</v>
      </c>
      <c r="C4308" s="4">
        <v>461447</v>
      </c>
      <c r="D4308" s="4" t="s">
        <v>15</v>
      </c>
      <c r="E4308" s="4">
        <v>2</v>
      </c>
      <c r="F4308" s="4">
        <v>15</v>
      </c>
      <c r="G4308" s="4" t="str">
        <f>IF(F4308=15,"Дипломант I степени",IF(F4308=14,"Дипломант II степени",IF(F4308=13,"Дипломант III степени","участник")))</f>
        <v>Дипломант I степени</v>
      </c>
    </row>
    <row r="4309" spans="1:7">
      <c r="A4309" s="7" t="s">
        <v>5130</v>
      </c>
      <c r="B4309" s="4" t="s">
        <v>2335</v>
      </c>
      <c r="C4309" s="4">
        <v>461447</v>
      </c>
      <c r="D4309" s="4" t="s">
        <v>15</v>
      </c>
      <c r="E4309" s="4">
        <v>2</v>
      </c>
      <c r="F4309" s="4">
        <v>15</v>
      </c>
      <c r="G4309" s="4" t="str">
        <f>IF(F4309=15,"Дипломант I степени",IF(F4309=14,"Дипломант II степени",IF(F4309=13,"Дипломант III степени","участник")))</f>
        <v>Дипломант I степени</v>
      </c>
    </row>
    <row r="4310" spans="1:7">
      <c r="A4310" s="7" t="s">
        <v>5147</v>
      </c>
      <c r="B4310" s="4" t="s">
        <v>2335</v>
      </c>
      <c r="C4310" s="4">
        <v>461447</v>
      </c>
      <c r="D4310" s="4" t="s">
        <v>15</v>
      </c>
      <c r="E4310" s="4">
        <v>2</v>
      </c>
      <c r="F4310" s="4">
        <v>14</v>
      </c>
      <c r="G4310" s="4" t="str">
        <f>IF(F4310=15,"Дипломант I степени",IF(F4310=14,"Дипломант II степени",IF(F4310=13,"Дипломант III степени","участник")))</f>
        <v>Дипломант II степени</v>
      </c>
    </row>
    <row r="4311" spans="1:7">
      <c r="A4311" s="7" t="s">
        <v>5153</v>
      </c>
      <c r="B4311" s="4" t="s">
        <v>930</v>
      </c>
      <c r="C4311" s="4">
        <v>399059</v>
      </c>
      <c r="D4311" s="4" t="s">
        <v>7</v>
      </c>
      <c r="E4311" s="4">
        <v>3</v>
      </c>
      <c r="F4311" s="4">
        <v>15</v>
      </c>
      <c r="G4311" s="4" t="str">
        <f>IF(F4311=15,"Дипломант I степени",IF(F4311=14,"Дипломант II степени",IF(F4311=13,"Дипломант III степени","участник")))</f>
        <v>Дипломант I степени</v>
      </c>
    </row>
    <row r="4312" spans="1:7">
      <c r="A4312" s="6" t="s">
        <v>5154</v>
      </c>
      <c r="B4312" s="4" t="s">
        <v>2716</v>
      </c>
      <c r="C4312" s="4">
        <v>641530</v>
      </c>
      <c r="D4312" s="3" t="s">
        <v>7</v>
      </c>
      <c r="E4312" s="3">
        <v>3</v>
      </c>
      <c r="F4312" s="4">
        <v>12</v>
      </c>
      <c r="G4312" s="4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>
      <c r="A4313" s="7" t="s">
        <v>5155</v>
      </c>
      <c r="B4313" s="4" t="s">
        <v>2480</v>
      </c>
      <c r="C4313" s="4">
        <v>446442</v>
      </c>
      <c r="D4313" s="4" t="s">
        <v>11</v>
      </c>
      <c r="E4313" s="4">
        <v>1</v>
      </c>
      <c r="F4313" s="4">
        <v>14</v>
      </c>
      <c r="G4313" s="4" t="str">
        <f>IF(F4313=15,"Дипломант I степени",IF(F4313=14,"Дипломант II степени",IF(F4313=13,"Дипломант III степени","участник")))</f>
        <v>Дипломант II степени</v>
      </c>
    </row>
    <row r="4314" spans="1:7">
      <c r="A4314" s="7" t="s">
        <v>5155</v>
      </c>
      <c r="B4314" s="4" t="s">
        <v>2480</v>
      </c>
      <c r="C4314" s="4">
        <v>446442</v>
      </c>
      <c r="D4314" s="3" t="s">
        <v>7</v>
      </c>
      <c r="E4314" s="4">
        <v>1</v>
      </c>
      <c r="F4314" s="4">
        <v>15</v>
      </c>
      <c r="G4314" s="4" t="str">
        <f>IF(F4314=15,"Дипломант I степени",IF(F4314=14,"Дипломант II степени",IF(F4314=13,"Дипломант III степени","участник")))</f>
        <v>Дипломант I степени</v>
      </c>
    </row>
    <row r="4315" spans="1:7">
      <c r="A4315" s="7" t="s">
        <v>5155</v>
      </c>
      <c r="B4315" s="4" t="s">
        <v>2480</v>
      </c>
      <c r="C4315" s="4">
        <v>446442</v>
      </c>
      <c r="D4315" s="4" t="s">
        <v>8</v>
      </c>
      <c r="E4315" s="4">
        <v>1</v>
      </c>
      <c r="F4315" s="4">
        <v>15</v>
      </c>
      <c r="G4315" s="4" t="str">
        <f>IF(F4315=15,"Дипломант I степени",IF(F4315=14,"Дипломант II степени",IF(F4315=13,"Дипломант III степени","участник")))</f>
        <v>Дипломант I степени</v>
      </c>
    </row>
    <row r="4316" spans="1:7">
      <c r="A4316" s="7" t="s">
        <v>5155</v>
      </c>
      <c r="B4316" s="4" t="s">
        <v>2480</v>
      </c>
      <c r="C4316" s="4">
        <v>446442</v>
      </c>
      <c r="D4316" s="3" t="s">
        <v>9</v>
      </c>
      <c r="E4316" s="4">
        <v>1</v>
      </c>
      <c r="F4316" s="4">
        <v>14</v>
      </c>
      <c r="G4316" s="4" t="str">
        <f>IF(F4316=15,"Дипломант I степени",IF(F4316=14,"Дипломант II степени",IF(F4316=13,"Дипломант III степени","участник")))</f>
        <v>Дипломант II степени</v>
      </c>
    </row>
    <row r="4317" spans="1:7">
      <c r="A4317" s="7" t="s">
        <v>5160</v>
      </c>
      <c r="B4317" s="4" t="s">
        <v>931</v>
      </c>
      <c r="C4317" s="4">
        <v>630003</v>
      </c>
      <c r="D4317" s="4" t="s">
        <v>11</v>
      </c>
      <c r="E4317" s="4">
        <v>2</v>
      </c>
      <c r="F4317" s="4">
        <v>14</v>
      </c>
      <c r="G4317" s="4" t="str">
        <f>IF(F4317=15,"Дипломант I степени",IF(F4317=14,"Дипломант II степени",IF(F4317=13,"Дипломант III степени","участник")))</f>
        <v>Дипломант II степени</v>
      </c>
    </row>
    <row r="4318" spans="1:7">
      <c r="A4318" s="7" t="s">
        <v>5156</v>
      </c>
      <c r="B4318" s="4" t="s">
        <v>931</v>
      </c>
      <c r="C4318" s="4">
        <v>630003</v>
      </c>
      <c r="D4318" s="4" t="s">
        <v>11</v>
      </c>
      <c r="E4318" s="4">
        <v>2</v>
      </c>
      <c r="F4318" s="4">
        <v>13</v>
      </c>
      <c r="G4318" s="4" t="str">
        <f>IF(F4318=15,"Дипломант I степени",IF(F4318=14,"Дипломант II степени",IF(F4318=13,"Дипломант III степени","участник")))</f>
        <v>Дипломант III степени</v>
      </c>
    </row>
    <row r="4319" spans="1:7">
      <c r="A4319" s="7" t="s">
        <v>5158</v>
      </c>
      <c r="B4319" s="4" t="s">
        <v>931</v>
      </c>
      <c r="C4319" s="4">
        <v>630003</v>
      </c>
      <c r="D4319" s="4" t="s">
        <v>11</v>
      </c>
      <c r="E4319" s="4">
        <v>2</v>
      </c>
      <c r="F4319" s="4">
        <v>12</v>
      </c>
      <c r="G4319" s="4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>
      <c r="A4320" s="7" t="s">
        <v>5163</v>
      </c>
      <c r="B4320" s="4" t="s">
        <v>931</v>
      </c>
      <c r="C4320" s="4">
        <v>630003</v>
      </c>
      <c r="D4320" s="4" t="s">
        <v>11</v>
      </c>
      <c r="E4320" s="4">
        <v>2</v>
      </c>
      <c r="F4320" s="4">
        <v>12</v>
      </c>
      <c r="G4320" s="4" t="str">
        <f>IF(F4320=15,"Дипломант I степени",IF(F4320=14,"Дипломант II степени",IF(F4320=13,"Дипломант III степени","участник")))</f>
        <v>участник</v>
      </c>
    </row>
    <row r="4321" spans="1:7">
      <c r="A4321" s="7" t="s">
        <v>5157</v>
      </c>
      <c r="B4321" s="4" t="s">
        <v>931</v>
      </c>
      <c r="C4321" s="4">
        <v>630003</v>
      </c>
      <c r="D4321" s="4" t="s">
        <v>11</v>
      </c>
      <c r="E4321" s="4">
        <v>2</v>
      </c>
      <c r="F4321" s="4">
        <v>11</v>
      </c>
      <c r="G4321" s="4" t="str">
        <f>IF(F4321=15,"Дипломант I степени",IF(F4321=14,"Дипломант II степени",IF(F4321=13,"Дипломант III степени","участник")))</f>
        <v>участник</v>
      </c>
    </row>
    <row r="4322" spans="1:7">
      <c r="A4322" s="7" t="s">
        <v>5162</v>
      </c>
      <c r="B4322" s="4" t="s">
        <v>931</v>
      </c>
      <c r="C4322" s="4">
        <v>630003</v>
      </c>
      <c r="D4322" s="4" t="s">
        <v>11</v>
      </c>
      <c r="E4322" s="4">
        <v>2</v>
      </c>
      <c r="F4322" s="4">
        <v>11</v>
      </c>
      <c r="G4322" s="4" t="str">
        <f>IF(F4322=15,"Дипломант I степени",IF(F4322=14,"Дипломант II степени",IF(F4322=13,"Дипломант III степени","участник")))</f>
        <v>участник</v>
      </c>
    </row>
    <row r="4323" spans="1:7">
      <c r="A4323" s="7" t="s">
        <v>5159</v>
      </c>
      <c r="B4323" s="4" t="s">
        <v>931</v>
      </c>
      <c r="C4323" s="4">
        <v>630003</v>
      </c>
      <c r="D4323" s="4" t="s">
        <v>11</v>
      </c>
      <c r="E4323" s="4">
        <v>2</v>
      </c>
      <c r="F4323" s="4">
        <v>10</v>
      </c>
      <c r="G4323" s="4" t="str">
        <f>IF(F4323=15,"Дипломант I степени",IF(F4323=14,"Дипломант II степени",IF(F4323=13,"Дипломант III степени","участник")))</f>
        <v>участник</v>
      </c>
    </row>
    <row r="4324" spans="1:7">
      <c r="A4324" s="7" t="s">
        <v>5161</v>
      </c>
      <c r="B4324" s="4" t="s">
        <v>931</v>
      </c>
      <c r="C4324" s="4">
        <v>630003</v>
      </c>
      <c r="D4324" s="4" t="s">
        <v>11</v>
      </c>
      <c r="E4324" s="4">
        <v>2</v>
      </c>
      <c r="F4324" s="4">
        <v>2</v>
      </c>
      <c r="G4324" s="4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>
      <c r="A4325" s="7" t="s">
        <v>5160</v>
      </c>
      <c r="B4325" s="4" t="s">
        <v>931</v>
      </c>
      <c r="C4325" s="4">
        <v>630003</v>
      </c>
      <c r="D4325" s="4" t="s">
        <v>7</v>
      </c>
      <c r="E4325" s="4">
        <v>2</v>
      </c>
      <c r="F4325" s="4">
        <v>15</v>
      </c>
      <c r="G4325" s="4" t="str">
        <f>IF(F4325=15,"Дипломант I степени",IF(F4325=14,"Дипломант II степени",IF(F4325=13,"Дипломант III степени","участник")))</f>
        <v>Дипломант I степени</v>
      </c>
    </row>
    <row r="4326" spans="1:7">
      <c r="A4326" s="7" t="s">
        <v>5156</v>
      </c>
      <c r="B4326" s="4" t="s">
        <v>931</v>
      </c>
      <c r="C4326" s="4">
        <v>630003</v>
      </c>
      <c r="D4326" s="4" t="s">
        <v>7</v>
      </c>
      <c r="E4326" s="4">
        <v>2</v>
      </c>
      <c r="F4326" s="4">
        <v>14</v>
      </c>
      <c r="G4326" s="4" t="str">
        <f>IF(F4326=15,"Дипломант I степени",IF(F4326=14,"Дипломант II степени",IF(F4326=13,"Дипломант III степени","участник")))</f>
        <v>Дипломант II степени</v>
      </c>
    </row>
    <row r="4327" spans="1:7">
      <c r="A4327" s="7" t="s">
        <v>5158</v>
      </c>
      <c r="B4327" s="4" t="s">
        <v>931</v>
      </c>
      <c r="C4327" s="4">
        <v>630003</v>
      </c>
      <c r="D4327" s="4" t="s">
        <v>7</v>
      </c>
      <c r="E4327" s="4">
        <v>2</v>
      </c>
      <c r="F4327" s="4">
        <v>14</v>
      </c>
      <c r="G4327" s="4" t="str">
        <f>IF(F4327=15,"Дипломант I степени",IF(F4327=14,"Дипломант II степени",IF(F4327=13,"Дипломант III степени","участник")))</f>
        <v>Дипломант II степени</v>
      </c>
    </row>
    <row r="4328" spans="1:7">
      <c r="A4328" s="7" t="s">
        <v>5164</v>
      </c>
      <c r="B4328" s="4" t="s">
        <v>931</v>
      </c>
      <c r="C4328" s="4">
        <v>630003</v>
      </c>
      <c r="D4328" s="4" t="s">
        <v>7</v>
      </c>
      <c r="E4328" s="4">
        <v>2</v>
      </c>
      <c r="F4328" s="4">
        <v>13</v>
      </c>
      <c r="G4328" s="4" t="str">
        <f>IF(F4328=15,"Дипломант I степени",IF(F4328=14,"Дипломант II степени",IF(F4328=13,"Дипломант III степени","участник")))</f>
        <v>Дипломант III степени</v>
      </c>
    </row>
    <row r="4329" spans="1:7">
      <c r="A4329" s="7" t="s">
        <v>5161</v>
      </c>
      <c r="B4329" s="4" t="s">
        <v>931</v>
      </c>
      <c r="C4329" s="4">
        <v>630003</v>
      </c>
      <c r="D4329" s="4" t="s">
        <v>7</v>
      </c>
      <c r="E4329" s="4">
        <v>2</v>
      </c>
      <c r="F4329" s="4">
        <v>12</v>
      </c>
      <c r="G4329" s="4" t="str">
        <f>IF(F4329=15,"Дипломант I степени",IF(F4329=14,"Дипломант II степени",IF(F4329=13,"Дипломант III степени","участник")))</f>
        <v>участник</v>
      </c>
    </row>
    <row r="4330" spans="1:7">
      <c r="A4330" s="7" t="s">
        <v>5162</v>
      </c>
      <c r="B4330" s="4" t="s">
        <v>931</v>
      </c>
      <c r="C4330" s="4">
        <v>630003</v>
      </c>
      <c r="D4330" s="4" t="s">
        <v>7</v>
      </c>
      <c r="E4330" s="4">
        <v>2</v>
      </c>
      <c r="F4330" s="4">
        <v>12</v>
      </c>
      <c r="G4330" s="4" t="str">
        <f>IF(F4330=15,"Дипломант I степени",IF(F4330=14,"Дипломант II степени",IF(F4330=13,"Дипломант III степени","участник")))</f>
        <v>участник</v>
      </c>
    </row>
    <row r="4331" spans="1:7">
      <c r="A4331" s="7" t="s">
        <v>5163</v>
      </c>
      <c r="B4331" s="4" t="s">
        <v>931</v>
      </c>
      <c r="C4331" s="4">
        <v>630003</v>
      </c>
      <c r="D4331" s="4" t="s">
        <v>7</v>
      </c>
      <c r="E4331" s="4">
        <v>2</v>
      </c>
      <c r="F4331" s="4">
        <v>12</v>
      </c>
      <c r="G4331" s="4" t="str">
        <f>IF(F4331=15,"Дипломант I степени",IF(F4331=14,"Дипломант II степени",IF(F4331=13,"Дипломант III степени","участник")))</f>
        <v>участник</v>
      </c>
    </row>
    <row r="4332" spans="1:7">
      <c r="A4332" s="7" t="s">
        <v>5159</v>
      </c>
      <c r="B4332" s="4" t="s">
        <v>931</v>
      </c>
      <c r="C4332" s="4">
        <v>630003</v>
      </c>
      <c r="D4332" s="4" t="s">
        <v>7</v>
      </c>
      <c r="E4332" s="4">
        <v>2</v>
      </c>
      <c r="F4332" s="4">
        <v>10</v>
      </c>
      <c r="G4332" s="4" t="str">
        <f>IF(F4332=15,"Дипломант I степени",IF(F4332=14,"Дипломант II степени",IF(F4332=13,"Дипломант III степени","участник")))</f>
        <v>участник</v>
      </c>
    </row>
    <row r="4333" spans="1:7">
      <c r="A4333" s="7" t="s">
        <v>5157</v>
      </c>
      <c r="B4333" s="4" t="s">
        <v>931</v>
      </c>
      <c r="C4333" s="4">
        <v>630003</v>
      </c>
      <c r="D4333" s="4" t="s">
        <v>7</v>
      </c>
      <c r="E4333" s="4">
        <v>2</v>
      </c>
      <c r="F4333" s="4">
        <v>8</v>
      </c>
      <c r="G4333" s="4" t="str">
        <f>IF(F4333=15,"Дипломант I степени",IF(F4333=14,"Дипломант II степени",IF(F4333=13,"Дипломант III степени","участник")))</f>
        <v>участник</v>
      </c>
    </row>
    <row r="4334" spans="1:7">
      <c r="A4334" s="7" t="s">
        <v>5156</v>
      </c>
      <c r="B4334" s="4" t="s">
        <v>931</v>
      </c>
      <c r="C4334" s="4">
        <v>630003</v>
      </c>
      <c r="D4334" s="4" t="s">
        <v>9</v>
      </c>
      <c r="E4334" s="4">
        <v>2</v>
      </c>
      <c r="F4334" s="4">
        <v>15</v>
      </c>
      <c r="G4334" s="4" t="str">
        <f>IF(F4334=15,"Дипломант I степени",IF(F4334=14,"Дипломант II степени",IF(F4334=13,"Дипломант III степени","участник")))</f>
        <v>Дипломант I степени</v>
      </c>
    </row>
    <row r="4335" spans="1:7">
      <c r="A4335" s="7" t="s">
        <v>5158</v>
      </c>
      <c r="B4335" s="4" t="s">
        <v>931</v>
      </c>
      <c r="C4335" s="4">
        <v>630003</v>
      </c>
      <c r="D4335" s="4" t="s">
        <v>9</v>
      </c>
      <c r="E4335" s="4">
        <v>2</v>
      </c>
      <c r="F4335" s="4">
        <v>14</v>
      </c>
      <c r="G4335" s="4" t="str">
        <f>IF(F4335=15,"Дипломант I степени",IF(F4335=14,"Дипломант II степени",IF(F4335=13,"Дипломант III степени","участник")))</f>
        <v>Дипломант II степени</v>
      </c>
    </row>
    <row r="4336" spans="1:7">
      <c r="A4336" s="7" t="s">
        <v>5159</v>
      </c>
      <c r="B4336" s="4" t="s">
        <v>931</v>
      </c>
      <c r="C4336" s="4">
        <v>630003</v>
      </c>
      <c r="D4336" s="4" t="s">
        <v>9</v>
      </c>
      <c r="E4336" s="4">
        <v>2</v>
      </c>
      <c r="F4336" s="4">
        <v>14</v>
      </c>
      <c r="G4336" s="4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>
      <c r="A4337" s="7" t="s">
        <v>5160</v>
      </c>
      <c r="B4337" s="4" t="s">
        <v>931</v>
      </c>
      <c r="C4337" s="4">
        <v>630003</v>
      </c>
      <c r="D4337" s="4" t="s">
        <v>9</v>
      </c>
      <c r="E4337" s="4">
        <v>2</v>
      </c>
      <c r="F4337" s="4">
        <v>14</v>
      </c>
      <c r="G4337" s="4" t="str">
        <f>IF(F4337=15,"Дипломант I степени",IF(F4337=14,"Дипломант II степени",IF(F4337=13,"Дипломант III степени","участник")))</f>
        <v>Дипломант II степени</v>
      </c>
    </row>
    <row r="4338" spans="1:7">
      <c r="A4338" s="7" t="s">
        <v>5162</v>
      </c>
      <c r="B4338" s="4" t="s">
        <v>931</v>
      </c>
      <c r="C4338" s="4">
        <v>630003</v>
      </c>
      <c r="D4338" s="4" t="s">
        <v>9</v>
      </c>
      <c r="E4338" s="4">
        <v>2</v>
      </c>
      <c r="F4338" s="4">
        <v>13</v>
      </c>
      <c r="G4338" s="4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>
      <c r="A4339" s="7" t="s">
        <v>5163</v>
      </c>
      <c r="B4339" s="4" t="s">
        <v>931</v>
      </c>
      <c r="C4339" s="4">
        <v>630003</v>
      </c>
      <c r="D4339" s="4" t="s">
        <v>9</v>
      </c>
      <c r="E4339" s="4">
        <v>2</v>
      </c>
      <c r="F4339" s="4">
        <v>13</v>
      </c>
      <c r="G4339" s="4" t="str">
        <f>IF(F4339=15,"Дипломант I степени",IF(F4339=14,"Дипломант II степени",IF(F4339=13,"Дипломант III степени","участник")))</f>
        <v>Дипломант III степени</v>
      </c>
    </row>
    <row r="4340" spans="1:7">
      <c r="A4340" s="7" t="s">
        <v>5164</v>
      </c>
      <c r="B4340" s="4" t="s">
        <v>931</v>
      </c>
      <c r="C4340" s="4">
        <v>630003</v>
      </c>
      <c r="D4340" s="4" t="s">
        <v>9</v>
      </c>
      <c r="E4340" s="4">
        <v>2</v>
      </c>
      <c r="F4340" s="4">
        <v>12</v>
      </c>
      <c r="G4340" s="4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>
      <c r="A4341" s="7" t="s">
        <v>5157</v>
      </c>
      <c r="B4341" s="4" t="s">
        <v>931</v>
      </c>
      <c r="C4341" s="4">
        <v>630003</v>
      </c>
      <c r="D4341" s="4" t="s">
        <v>9</v>
      </c>
      <c r="E4341" s="4">
        <v>2</v>
      </c>
      <c r="F4341" s="4">
        <v>11</v>
      </c>
      <c r="G4341" s="4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>
      <c r="A4342" s="7" t="s">
        <v>5164</v>
      </c>
      <c r="B4342" s="4" t="s">
        <v>931</v>
      </c>
      <c r="C4342" s="4">
        <v>630003</v>
      </c>
      <c r="D4342" s="4" t="s">
        <v>9</v>
      </c>
      <c r="E4342" s="4">
        <v>2</v>
      </c>
      <c r="F4342" s="4">
        <v>9</v>
      </c>
      <c r="G4342" s="4" t="str">
        <f>IF(F4342=15,"Дипломант I степени",IF(F4342=14,"Дипломант II степени",IF(F4342=13,"Дипломант III степени","участник")))</f>
        <v>участник</v>
      </c>
    </row>
    <row r="4343" spans="1:7">
      <c r="A4343" s="7" t="s">
        <v>5161</v>
      </c>
      <c r="B4343" s="4" t="s">
        <v>931</v>
      </c>
      <c r="C4343" s="4">
        <v>630003</v>
      </c>
      <c r="D4343" s="4" t="s">
        <v>9</v>
      </c>
      <c r="E4343" s="4">
        <v>2</v>
      </c>
      <c r="F4343" s="4">
        <v>4</v>
      </c>
      <c r="G4343" s="4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>
      <c r="A4344" s="7" t="s">
        <v>5160</v>
      </c>
      <c r="B4344" s="4" t="s">
        <v>931</v>
      </c>
      <c r="C4344" s="4">
        <v>630003</v>
      </c>
      <c r="D4344" s="4" t="s">
        <v>15</v>
      </c>
      <c r="E4344" s="4">
        <v>2</v>
      </c>
      <c r="F4344" s="4">
        <v>15</v>
      </c>
      <c r="G4344" s="4" t="str">
        <f>IF(F4344=15,"Дипломант I степени",IF(F4344=14,"Дипломант II степени",IF(F4344=13,"Дипломант III степени","участник")))</f>
        <v>Дипломант I степени</v>
      </c>
    </row>
    <row r="4345" spans="1:7">
      <c r="A4345" s="7" t="s">
        <v>5156</v>
      </c>
      <c r="B4345" s="4" t="s">
        <v>931</v>
      </c>
      <c r="C4345" s="4">
        <v>630003</v>
      </c>
      <c r="D4345" s="4" t="s">
        <v>15</v>
      </c>
      <c r="E4345" s="4">
        <v>2</v>
      </c>
      <c r="F4345" s="4">
        <v>14</v>
      </c>
      <c r="G4345" s="4" t="str">
        <f>IF(F4345=15,"Дипломант I степени",IF(F4345=14,"Дипломант II степени",IF(F4345=13,"Дипломант III степени","участник")))</f>
        <v>Дипломант II степени</v>
      </c>
    </row>
    <row r="4346" spans="1:7">
      <c r="A4346" s="7" t="s">
        <v>5158</v>
      </c>
      <c r="B4346" s="4" t="s">
        <v>931</v>
      </c>
      <c r="C4346" s="4">
        <v>630003</v>
      </c>
      <c r="D4346" s="4" t="s">
        <v>15</v>
      </c>
      <c r="E4346" s="4">
        <v>2</v>
      </c>
      <c r="F4346" s="4">
        <v>12</v>
      </c>
      <c r="G4346" s="4" t="str">
        <f>IF(F4346=15,"Дипломант I степени",IF(F4346=14,"Дипломант II степени",IF(F4346=13,"Дипломант III степени","участник")))</f>
        <v>участник</v>
      </c>
    </row>
    <row r="4347" spans="1:7">
      <c r="A4347" s="7" t="s">
        <v>5162</v>
      </c>
      <c r="B4347" s="4" t="s">
        <v>931</v>
      </c>
      <c r="C4347" s="4">
        <v>630003</v>
      </c>
      <c r="D4347" s="4" t="s">
        <v>15</v>
      </c>
      <c r="E4347" s="4">
        <v>2</v>
      </c>
      <c r="F4347" s="4">
        <v>12</v>
      </c>
      <c r="G4347" s="4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>
      <c r="A4348" s="7" t="s">
        <v>5163</v>
      </c>
      <c r="B4348" s="4" t="s">
        <v>931</v>
      </c>
      <c r="C4348" s="4">
        <v>630003</v>
      </c>
      <c r="D4348" s="4" t="s">
        <v>15</v>
      </c>
      <c r="E4348" s="4">
        <v>2</v>
      </c>
      <c r="F4348" s="4">
        <v>12</v>
      </c>
      <c r="G4348" s="4" t="str">
        <f>IF(F4348=15,"Дипломант I степени",IF(F4348=14,"Дипломант II степени",IF(F4348=13,"Дипломант III степени","участник")))</f>
        <v>участник</v>
      </c>
    </row>
    <row r="4349" spans="1:7">
      <c r="A4349" s="7" t="s">
        <v>5159</v>
      </c>
      <c r="B4349" s="4" t="s">
        <v>931</v>
      </c>
      <c r="C4349" s="4">
        <v>630003</v>
      </c>
      <c r="D4349" s="4" t="s">
        <v>15</v>
      </c>
      <c r="E4349" s="4">
        <v>2</v>
      </c>
      <c r="F4349" s="4">
        <v>11</v>
      </c>
      <c r="G4349" s="4" t="str">
        <f>IF(F4349=15,"Дипломант I степени",IF(F4349=14,"Дипломант II степени",IF(F4349=13,"Дипломант III степени","участник")))</f>
        <v>участник</v>
      </c>
    </row>
    <row r="4350" spans="1:7">
      <c r="A4350" s="7" t="s">
        <v>5161</v>
      </c>
      <c r="B4350" s="4" t="s">
        <v>931</v>
      </c>
      <c r="C4350" s="4">
        <v>630003</v>
      </c>
      <c r="D4350" s="4" t="s">
        <v>15</v>
      </c>
      <c r="E4350" s="4">
        <v>2</v>
      </c>
      <c r="F4350" s="4">
        <v>11</v>
      </c>
      <c r="G4350" s="4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>
      <c r="A4351" s="7" t="s">
        <v>5165</v>
      </c>
      <c r="B4351" s="4" t="s">
        <v>932</v>
      </c>
      <c r="C4351" s="4">
        <v>614053</v>
      </c>
      <c r="D4351" s="4" t="s">
        <v>22</v>
      </c>
      <c r="E4351" s="4">
        <v>2</v>
      </c>
      <c r="F4351" s="4">
        <v>14</v>
      </c>
      <c r="G4351" s="4" t="str">
        <f>IF(F4351=15,"Дипломант I степени",IF(F4351=14,"Дипломант II степени",IF(F4351=13,"Дипломант III степени","участник")))</f>
        <v>Дипломант II степени</v>
      </c>
    </row>
    <row r="4352" spans="1:7">
      <c r="A4352" s="7" t="s">
        <v>5166</v>
      </c>
      <c r="B4352" s="4" t="s">
        <v>932</v>
      </c>
      <c r="C4352" s="4">
        <v>614053</v>
      </c>
      <c r="D4352" s="4" t="s">
        <v>22</v>
      </c>
      <c r="E4352" s="4">
        <v>2</v>
      </c>
      <c r="F4352" s="4">
        <v>13</v>
      </c>
      <c r="G4352" s="4" t="str">
        <f>IF(F4352=15,"Дипломант I степени",IF(F4352=14,"Дипломант II степени",IF(F4352=13,"Дипломант III степени","участник")))</f>
        <v>Дипломант III степени</v>
      </c>
    </row>
    <row r="4353" spans="1:7">
      <c r="A4353" s="7" t="s">
        <v>5165</v>
      </c>
      <c r="B4353" s="4" t="s">
        <v>932</v>
      </c>
      <c r="C4353" s="4">
        <v>614053</v>
      </c>
      <c r="D4353" s="4" t="s">
        <v>11</v>
      </c>
      <c r="E4353" s="4">
        <v>2</v>
      </c>
      <c r="F4353" s="4">
        <v>13</v>
      </c>
      <c r="G4353" s="4" t="str">
        <f>IF(F4353=15,"Дипломант I степени",IF(F4353=14,"Дипломант II степени",IF(F4353=13,"Дипломант III степени","участник")))</f>
        <v>Дипломант III степени</v>
      </c>
    </row>
    <row r="4354" spans="1:7">
      <c r="A4354" s="7" t="s">
        <v>5166</v>
      </c>
      <c r="B4354" s="4" t="s">
        <v>932</v>
      </c>
      <c r="C4354" s="4">
        <v>614053</v>
      </c>
      <c r="D4354" s="4" t="s">
        <v>11</v>
      </c>
      <c r="E4354" s="4">
        <v>2</v>
      </c>
      <c r="F4354" s="4">
        <v>10</v>
      </c>
      <c r="G4354" s="4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>
      <c r="A4355" s="7" t="s">
        <v>5167</v>
      </c>
      <c r="B4355" s="4" t="s">
        <v>932</v>
      </c>
      <c r="C4355" s="4">
        <v>614053</v>
      </c>
      <c r="D4355" s="4" t="s">
        <v>7</v>
      </c>
      <c r="E4355" s="4">
        <v>2</v>
      </c>
      <c r="F4355" s="4">
        <v>13</v>
      </c>
      <c r="G4355" s="4" t="str">
        <f>IF(F4355=15,"Дипломант I степени",IF(F4355=14,"Дипломант II степени",IF(F4355=13,"Дипломант III степени","участник")))</f>
        <v>Дипломант III степени</v>
      </c>
    </row>
    <row r="4356" spans="1:7">
      <c r="A4356" s="7" t="s">
        <v>5165</v>
      </c>
      <c r="B4356" s="4" t="s">
        <v>932</v>
      </c>
      <c r="C4356" s="4">
        <v>614053</v>
      </c>
      <c r="D4356" s="4" t="s">
        <v>7</v>
      </c>
      <c r="E4356" s="4">
        <v>2</v>
      </c>
      <c r="F4356" s="4">
        <v>11</v>
      </c>
      <c r="G4356" s="4" t="str">
        <f>IF(F4356=15,"Дипломант I степени",IF(F4356=14,"Дипломант II степени",IF(F4356=13,"Дипломант III степени","участник")))</f>
        <v>участник</v>
      </c>
    </row>
    <row r="4357" spans="1:7">
      <c r="A4357" s="7" t="s">
        <v>5168</v>
      </c>
      <c r="B4357" s="4" t="s">
        <v>932</v>
      </c>
      <c r="C4357" s="4">
        <v>614053</v>
      </c>
      <c r="D4357" s="4" t="s">
        <v>7</v>
      </c>
      <c r="E4357" s="4">
        <v>2</v>
      </c>
      <c r="F4357" s="4">
        <v>11</v>
      </c>
      <c r="G4357" s="4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>
      <c r="A4358" s="7" t="s">
        <v>5165</v>
      </c>
      <c r="B4358" s="4" t="s">
        <v>932</v>
      </c>
      <c r="C4358" s="4">
        <v>614053</v>
      </c>
      <c r="D4358" s="4" t="s">
        <v>9</v>
      </c>
      <c r="E4358" s="4">
        <v>2</v>
      </c>
      <c r="F4358" s="4">
        <v>14</v>
      </c>
      <c r="G4358" s="4" t="str">
        <f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>
      <c r="A4359" s="7" t="s">
        <v>5167</v>
      </c>
      <c r="B4359" s="4" t="s">
        <v>932</v>
      </c>
      <c r="C4359" s="4">
        <v>614053</v>
      </c>
      <c r="D4359" s="4" t="s">
        <v>9</v>
      </c>
      <c r="E4359" s="4">
        <v>2</v>
      </c>
      <c r="F4359" s="4">
        <v>13</v>
      </c>
      <c r="G4359" s="4" t="str">
        <f>IF(F4359=15,"Дипломант I степени",IF(F4359=14,"Дипломант II степени",IF(F4359=13,"Дипломант III степени","участник")))</f>
        <v>Дипломант III степени</v>
      </c>
    </row>
    <row r="4360" spans="1:7">
      <c r="A4360" s="7" t="s">
        <v>5168</v>
      </c>
      <c r="B4360" s="4" t="s">
        <v>932</v>
      </c>
      <c r="C4360" s="4">
        <v>614053</v>
      </c>
      <c r="D4360" s="4" t="s">
        <v>9</v>
      </c>
      <c r="E4360" s="4">
        <v>2</v>
      </c>
      <c r="F4360" s="4">
        <v>12</v>
      </c>
      <c r="G4360" s="4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>
      <c r="A4361" s="7" t="s">
        <v>5165</v>
      </c>
      <c r="B4361" s="4" t="s">
        <v>932</v>
      </c>
      <c r="C4361" s="4">
        <v>614053</v>
      </c>
      <c r="D4361" s="4" t="s">
        <v>15</v>
      </c>
      <c r="E4361" s="4">
        <v>2</v>
      </c>
      <c r="F4361" s="4">
        <v>14</v>
      </c>
      <c r="G4361" s="4" t="str">
        <f>IF(F4361=15,"Дипломант I степени",IF(F4361=14,"Дипломант II степени",IF(F4361=13,"Дипломант III степени","участник")))</f>
        <v>Дипломант II степени</v>
      </c>
    </row>
    <row r="4362" spans="1:7">
      <c r="A4362" s="7" t="s">
        <v>5167</v>
      </c>
      <c r="B4362" s="4" t="s">
        <v>932</v>
      </c>
      <c r="C4362" s="4">
        <v>614053</v>
      </c>
      <c r="D4362" s="4" t="s">
        <v>15</v>
      </c>
      <c r="E4362" s="4">
        <v>2</v>
      </c>
      <c r="F4362" s="4">
        <v>14</v>
      </c>
      <c r="G4362" s="4" t="str">
        <f>IF(F4362=15,"Дипломант I степени",IF(F4362=14,"Дипломант II степени",IF(F4362=13,"Дипломант III степени","участник")))</f>
        <v>Дипломант II степени</v>
      </c>
    </row>
    <row r="4363" spans="1:7">
      <c r="A4363" s="7" t="s">
        <v>5168</v>
      </c>
      <c r="B4363" s="4" t="s">
        <v>932</v>
      </c>
      <c r="C4363" s="4">
        <v>614053</v>
      </c>
      <c r="D4363" s="4" t="s">
        <v>15</v>
      </c>
      <c r="E4363" s="4">
        <v>2</v>
      </c>
      <c r="F4363" s="4">
        <v>13</v>
      </c>
      <c r="G4363" s="4" t="str">
        <f>IF(F4363=15,"Дипломант I степени",IF(F4363=14,"Дипломант II степени",IF(F4363=13,"Дипломант III степени","участник")))</f>
        <v>Дипломант III степени</v>
      </c>
    </row>
    <row r="4364" spans="1:7">
      <c r="A4364" s="7" t="s">
        <v>5169</v>
      </c>
      <c r="B4364" s="4" t="s">
        <v>933</v>
      </c>
      <c r="C4364" s="4">
        <v>412484</v>
      </c>
      <c r="D4364" s="4" t="s">
        <v>7</v>
      </c>
      <c r="E4364" s="4">
        <v>3</v>
      </c>
      <c r="F4364" s="4">
        <v>15</v>
      </c>
      <c r="G4364" s="4" t="str">
        <f>IF(F4364=15,"Дипломант I степени",IF(F4364=14,"Дипломант II степени",IF(F4364=13,"Дипломант III степени","участник")))</f>
        <v>Дипломант I степени</v>
      </c>
    </row>
    <row r="4365" spans="1:7">
      <c r="A4365" s="7" t="s">
        <v>5170</v>
      </c>
      <c r="B4365" s="4" t="s">
        <v>934</v>
      </c>
      <c r="C4365" s="4">
        <v>606540</v>
      </c>
      <c r="D4365" s="4" t="s">
        <v>11</v>
      </c>
      <c r="E4365" s="4">
        <v>3</v>
      </c>
      <c r="F4365" s="4">
        <v>15</v>
      </c>
      <c r="G4365" s="4" t="str">
        <f>IF(F4365=15,"Дипломант I степени",IF(F4365=14,"Дипломант II степени",IF(F4365=13,"Дипломант III степени","участник")))</f>
        <v>Дипломант I степени</v>
      </c>
    </row>
    <row r="4366" spans="1:7">
      <c r="A4366" s="7" t="s">
        <v>5170</v>
      </c>
      <c r="B4366" s="4" t="s">
        <v>934</v>
      </c>
      <c r="C4366" s="4">
        <v>606540</v>
      </c>
      <c r="D4366" s="4" t="s">
        <v>7</v>
      </c>
      <c r="E4366" s="4">
        <v>3</v>
      </c>
      <c r="F4366" s="4">
        <v>15</v>
      </c>
      <c r="G4366" s="4" t="str">
        <f>IF(F4366=15,"Дипломант I степени",IF(F4366=14,"Дипломант II степени",IF(F4366=13,"Дипломант III степени","участник")))</f>
        <v>Дипломант I степени</v>
      </c>
    </row>
    <row r="4367" spans="1:7">
      <c r="A4367" s="7" t="s">
        <v>5170</v>
      </c>
      <c r="B4367" s="4" t="s">
        <v>934</v>
      </c>
      <c r="C4367" s="4">
        <v>606540</v>
      </c>
      <c r="D4367" s="4" t="s">
        <v>9</v>
      </c>
      <c r="E4367" s="4">
        <v>3</v>
      </c>
      <c r="F4367" s="4">
        <v>15</v>
      </c>
      <c r="G4367" s="4" t="str">
        <f>IF(F4367=15,"Дипломант I степени",IF(F4367=14,"Дипломант II степени",IF(F4367=13,"Дипломант III степени","участник")))</f>
        <v>Дипломант I степени</v>
      </c>
    </row>
    <row r="4368" spans="1:7">
      <c r="A4368" s="7" t="s">
        <v>5170</v>
      </c>
      <c r="B4368" s="4" t="s">
        <v>934</v>
      </c>
      <c r="C4368" s="4">
        <v>606540</v>
      </c>
      <c r="D4368" s="4" t="s">
        <v>15</v>
      </c>
      <c r="E4368" s="4">
        <v>3</v>
      </c>
      <c r="F4368" s="4">
        <v>15</v>
      </c>
      <c r="G4368" s="4" t="str">
        <f>IF(F4368=15,"Дипломант I степени",IF(F4368=14,"Дипломант II степени",IF(F4368=13,"Дипломант III степени","участник")))</f>
        <v>Дипломант I степени</v>
      </c>
    </row>
    <row r="4369" spans="1:7">
      <c r="A4369" s="7" t="s">
        <v>5171</v>
      </c>
      <c r="B4369" s="4" t="s">
        <v>935</v>
      </c>
      <c r="C4369" s="4">
        <v>632164</v>
      </c>
      <c r="D4369" s="4" t="s">
        <v>11</v>
      </c>
      <c r="E4369" s="4">
        <v>0</v>
      </c>
      <c r="F4369" s="4">
        <v>15</v>
      </c>
      <c r="G4369" s="4" t="str">
        <f>IF(F4369=15,"Дипломант I степени",IF(F4369=14,"Дипломант II степени",IF(F4369=13,"Дипломант III степени","участник")))</f>
        <v>Дипломант I степени</v>
      </c>
    </row>
    <row r="4370" spans="1:7">
      <c r="A4370" s="7" t="s">
        <v>5172</v>
      </c>
      <c r="B4370" s="4" t="s">
        <v>935</v>
      </c>
      <c r="C4370" s="4">
        <v>632164</v>
      </c>
      <c r="D4370" s="4" t="s">
        <v>11</v>
      </c>
      <c r="E4370" s="4">
        <v>0</v>
      </c>
      <c r="F4370" s="4">
        <v>15</v>
      </c>
      <c r="G4370" s="4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>
      <c r="A4371" s="7" t="s">
        <v>5173</v>
      </c>
      <c r="B4371" s="4" t="s">
        <v>935</v>
      </c>
      <c r="C4371" s="4">
        <v>632164</v>
      </c>
      <c r="D4371" s="4" t="s">
        <v>8</v>
      </c>
      <c r="E4371" s="4">
        <v>0</v>
      </c>
      <c r="F4371" s="4">
        <v>14</v>
      </c>
      <c r="G4371" s="4" t="str">
        <f>IF(F4371=15,"Дипломант I степени",IF(F4371=14,"Дипломант II степени",IF(F4371=13,"Дипломант III степени","участник")))</f>
        <v>Дипломант II степени</v>
      </c>
    </row>
    <row r="4372" spans="1:7">
      <c r="A4372" s="7" t="s">
        <v>5171</v>
      </c>
      <c r="B4372" s="4" t="s">
        <v>935</v>
      </c>
      <c r="C4372" s="4">
        <v>632164</v>
      </c>
      <c r="D4372" s="4" t="s">
        <v>8</v>
      </c>
      <c r="E4372" s="4">
        <v>0</v>
      </c>
      <c r="F4372" s="4">
        <v>14</v>
      </c>
      <c r="G4372" s="4" t="str">
        <f>IF(F4372=15,"Дипломант I степени",IF(F4372=14,"Дипломант II степени",IF(F4372=13,"Дипломант III степени","участник")))</f>
        <v>Дипломант II степени</v>
      </c>
    </row>
    <row r="4373" spans="1:7">
      <c r="A4373" s="7" t="s">
        <v>5175</v>
      </c>
      <c r="B4373" s="4" t="s">
        <v>936</v>
      </c>
      <c r="C4373" s="4">
        <v>678995</v>
      </c>
      <c r="D4373" s="4" t="s">
        <v>11</v>
      </c>
      <c r="E4373" s="4">
        <v>0</v>
      </c>
      <c r="F4373" s="4">
        <v>14</v>
      </c>
      <c r="G4373" s="4" t="str">
        <f>IF(F4373=15,"Дипломант I степени",IF(F4373=14,"Дипломант II степени",IF(F4373=13,"Дипломант III степени","участник")))</f>
        <v>Дипломант II степени</v>
      </c>
    </row>
    <row r="4374" spans="1:7">
      <c r="A4374" s="7" t="s">
        <v>5176</v>
      </c>
      <c r="B4374" s="4" t="s">
        <v>936</v>
      </c>
      <c r="C4374" s="4">
        <v>678995</v>
      </c>
      <c r="D4374" s="4" t="s">
        <v>11</v>
      </c>
      <c r="E4374" s="4">
        <v>0</v>
      </c>
      <c r="F4374" s="4">
        <v>13</v>
      </c>
      <c r="G4374" s="4" t="str">
        <f>IF(F4374=15,"Дипломант I степени",IF(F4374=14,"Дипломант II степени",IF(F4374=13,"Дипломант III степени","участник")))</f>
        <v>Дипломант III степени</v>
      </c>
    </row>
    <row r="4375" spans="1:7">
      <c r="A4375" s="7" t="s">
        <v>5174</v>
      </c>
      <c r="B4375" s="4" t="s">
        <v>936</v>
      </c>
      <c r="C4375" s="4">
        <v>678995</v>
      </c>
      <c r="D4375" s="4" t="s">
        <v>11</v>
      </c>
      <c r="E4375" s="4">
        <v>0</v>
      </c>
      <c r="F4375" s="4">
        <v>12</v>
      </c>
      <c r="G4375" s="4" t="str">
        <f>IF(F4375=15,"Дипломант I степени",IF(F4375=14,"Дипломант II степени",IF(F4375=13,"Дипломант III степени","участник")))</f>
        <v>участник</v>
      </c>
    </row>
    <row r="4376" spans="1:7">
      <c r="A4376" s="7" t="s">
        <v>5177</v>
      </c>
      <c r="B4376" s="4" t="s">
        <v>936</v>
      </c>
      <c r="C4376" s="4">
        <v>678995</v>
      </c>
      <c r="D4376" s="4" t="s">
        <v>7</v>
      </c>
      <c r="E4376" s="4">
        <v>0</v>
      </c>
      <c r="F4376" s="4">
        <v>15</v>
      </c>
      <c r="G4376" s="4" t="str">
        <f>IF(F4376=15,"Дипломант I степени",IF(F4376=14,"Дипломант II степени",IF(F4376=13,"Дипломант III степени","участник")))</f>
        <v>Дипломант I степени</v>
      </c>
    </row>
    <row r="4377" spans="1:7">
      <c r="A4377" s="7" t="s">
        <v>5175</v>
      </c>
      <c r="B4377" s="4" t="s">
        <v>936</v>
      </c>
      <c r="C4377" s="4">
        <v>678995</v>
      </c>
      <c r="D4377" s="4" t="s">
        <v>7</v>
      </c>
      <c r="E4377" s="4">
        <v>0</v>
      </c>
      <c r="F4377" s="4">
        <v>15</v>
      </c>
      <c r="G4377" s="4" t="str">
        <f>IF(F4377=15,"Дипломант I степени",IF(F4377=14,"Дипломант II степени",IF(F4377=13,"Дипломант III степени","участник")))</f>
        <v>Дипломант I степени</v>
      </c>
    </row>
    <row r="4378" spans="1:7">
      <c r="A4378" s="7" t="s">
        <v>5176</v>
      </c>
      <c r="B4378" s="4" t="s">
        <v>936</v>
      </c>
      <c r="C4378" s="4">
        <v>678995</v>
      </c>
      <c r="D4378" s="4" t="s">
        <v>7</v>
      </c>
      <c r="E4378" s="4">
        <v>0</v>
      </c>
      <c r="F4378" s="4">
        <v>15</v>
      </c>
      <c r="G4378" s="4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>
      <c r="A4379" s="7" t="s">
        <v>5174</v>
      </c>
      <c r="B4379" s="4" t="s">
        <v>936</v>
      </c>
      <c r="C4379" s="4">
        <v>678995</v>
      </c>
      <c r="D4379" s="4" t="s">
        <v>7</v>
      </c>
      <c r="E4379" s="4">
        <v>0</v>
      </c>
      <c r="F4379" s="4">
        <v>14</v>
      </c>
      <c r="G4379" s="4" t="str">
        <f>IF(F4379=15,"Дипломант I степени",IF(F4379=14,"Дипломант II степени",IF(F4379=13,"Дипломант III степени","участник")))</f>
        <v>Дипломант II степени</v>
      </c>
    </row>
    <row r="4380" spans="1:7">
      <c r="A4380" s="7" t="s">
        <v>5178</v>
      </c>
      <c r="B4380" s="4" t="s">
        <v>936</v>
      </c>
      <c r="C4380" s="4">
        <v>678995</v>
      </c>
      <c r="D4380" s="4" t="s">
        <v>7</v>
      </c>
      <c r="E4380" s="4">
        <v>0</v>
      </c>
      <c r="F4380" s="4">
        <v>13</v>
      </c>
      <c r="G4380" s="4" t="str">
        <f>IF(F4380=15,"Дипломант I степени",IF(F4380=14,"Дипломант II степени",IF(F4380=13,"Дипломант III степени","участник")))</f>
        <v>Дипломант III степени</v>
      </c>
    </row>
    <row r="4381" spans="1:7">
      <c r="A4381" s="7" t="s">
        <v>5174</v>
      </c>
      <c r="B4381" s="4" t="s">
        <v>936</v>
      </c>
      <c r="C4381" s="4">
        <v>678995</v>
      </c>
      <c r="D4381" s="4" t="s">
        <v>8</v>
      </c>
      <c r="E4381" s="4">
        <v>0</v>
      </c>
      <c r="F4381" s="4">
        <v>14</v>
      </c>
      <c r="G4381" s="4" t="str">
        <f>IF(F4381=15,"Дипломант I степени",IF(F4381=14,"Дипломант II степени",IF(F4381=13,"Дипломант III степени","участник")))</f>
        <v>Дипломант II степени</v>
      </c>
    </row>
    <row r="4382" spans="1:7">
      <c r="A4382" s="7" t="s">
        <v>5175</v>
      </c>
      <c r="B4382" s="4" t="s">
        <v>936</v>
      </c>
      <c r="C4382" s="4">
        <v>678995</v>
      </c>
      <c r="D4382" s="4" t="s">
        <v>8</v>
      </c>
      <c r="E4382" s="4">
        <v>0</v>
      </c>
      <c r="F4382" s="4">
        <v>14</v>
      </c>
      <c r="G4382" s="4" t="str">
        <f>IF(F4382=15,"Дипломант I степени",IF(F4382=14,"Дипломант II степени",IF(F4382=13,"Дипломант III степени","участник")))</f>
        <v>Дипломант II степени</v>
      </c>
    </row>
    <row r="4383" spans="1:7">
      <c r="A4383" s="7" t="s">
        <v>5176</v>
      </c>
      <c r="B4383" s="4" t="s">
        <v>936</v>
      </c>
      <c r="C4383" s="4">
        <v>678995</v>
      </c>
      <c r="D4383" s="4" t="s">
        <v>8</v>
      </c>
      <c r="E4383" s="4">
        <v>0</v>
      </c>
      <c r="F4383" s="4">
        <v>14</v>
      </c>
      <c r="G4383" s="4" t="str">
        <f>IF(F4383=15,"Дипломант I степени",IF(F4383=14,"Дипломант II степени",IF(F4383=13,"Дипломант III степени","участник")))</f>
        <v>Дипломант II степени</v>
      </c>
    </row>
    <row r="4384" spans="1:7">
      <c r="A4384" s="7" t="s">
        <v>5174</v>
      </c>
      <c r="B4384" s="4" t="s">
        <v>936</v>
      </c>
      <c r="C4384" s="4">
        <v>678995</v>
      </c>
      <c r="D4384" s="4" t="s">
        <v>9</v>
      </c>
      <c r="E4384" s="4">
        <v>0</v>
      </c>
      <c r="F4384" s="4">
        <v>15</v>
      </c>
      <c r="G4384" s="4" t="str">
        <f>IF(F4384=15,"Дипломант I степени",IF(F4384=14,"Дипломант II степени",IF(F4384=13,"Дипломант III степени","участник")))</f>
        <v>Дипломант I степени</v>
      </c>
    </row>
    <row r="4385" spans="1:7">
      <c r="A4385" s="7" t="s">
        <v>5175</v>
      </c>
      <c r="B4385" s="4" t="s">
        <v>936</v>
      </c>
      <c r="C4385" s="4">
        <v>678995</v>
      </c>
      <c r="D4385" s="4" t="s">
        <v>9</v>
      </c>
      <c r="E4385" s="4">
        <v>0</v>
      </c>
      <c r="F4385" s="4">
        <v>15</v>
      </c>
      <c r="G4385" s="4" t="str">
        <f>IF(F4385=15,"Дипломант I степени",IF(F4385=14,"Дипломант II степени",IF(F4385=13,"Дипломант III степени","участник")))</f>
        <v>Дипломант I степени</v>
      </c>
    </row>
    <row r="4386" spans="1:7">
      <c r="A4386" s="7" t="s">
        <v>5176</v>
      </c>
      <c r="B4386" s="4" t="s">
        <v>936</v>
      </c>
      <c r="C4386" s="4">
        <v>678995</v>
      </c>
      <c r="D4386" s="4" t="s">
        <v>9</v>
      </c>
      <c r="E4386" s="4">
        <v>0</v>
      </c>
      <c r="F4386" s="4">
        <v>15</v>
      </c>
      <c r="G4386" s="4" t="str">
        <f>IF(F4386=15,"Дипломант I степени",IF(F4386=14,"Дипломант II степени",IF(F4386=13,"Дипломант III степени","участник")))</f>
        <v>Дипломант I степени</v>
      </c>
    </row>
    <row r="4387" spans="1:7">
      <c r="A4387" s="7" t="s">
        <v>5182</v>
      </c>
      <c r="B4387" s="4" t="s">
        <v>940</v>
      </c>
      <c r="C4387" s="4">
        <v>193318</v>
      </c>
      <c r="D4387" s="4" t="s">
        <v>22</v>
      </c>
      <c r="E4387" s="4">
        <v>3</v>
      </c>
      <c r="F4387" s="4">
        <v>15</v>
      </c>
      <c r="G4387" s="4" t="str">
        <f>IF(F4387=15,"Дипломант I степени",IF(F4387=14,"Дипломант II степени",IF(F4387=13,"Дипломант III степени","участник")))</f>
        <v>Дипломант I степени</v>
      </c>
    </row>
    <row r="4388" spans="1:7">
      <c r="A4388" s="7" t="s">
        <v>5179</v>
      </c>
      <c r="B4388" s="4" t="s">
        <v>937</v>
      </c>
      <c r="C4388" s="4">
        <v>193318</v>
      </c>
      <c r="D4388" s="4" t="s">
        <v>22</v>
      </c>
      <c r="E4388" s="4">
        <v>3</v>
      </c>
      <c r="F4388" s="4">
        <v>14</v>
      </c>
      <c r="G4388" s="4" t="str">
        <f>IF(F4388=15,"Дипломант I степени",IF(F4388=14,"Дипломант II степени",IF(F4388=13,"Дипломант III степени","участник")))</f>
        <v>Дипломант II степени</v>
      </c>
    </row>
    <row r="4389" spans="1:7">
      <c r="A4389" s="7" t="s">
        <v>5180</v>
      </c>
      <c r="B4389" s="4" t="s">
        <v>938</v>
      </c>
      <c r="C4389" s="4">
        <v>193318</v>
      </c>
      <c r="D4389" s="4" t="s">
        <v>22</v>
      </c>
      <c r="E4389" s="4">
        <v>3</v>
      </c>
      <c r="F4389" s="4">
        <v>14</v>
      </c>
      <c r="G4389" s="4" t="str">
        <f>IF(F4389=15,"Дипломант I степени",IF(F4389=14,"Дипломант II степени",IF(F4389=13,"Дипломант III степени","участник")))</f>
        <v>Дипломант II степени</v>
      </c>
    </row>
    <row r="4390" spans="1:7">
      <c r="A4390" s="7" t="s">
        <v>5183</v>
      </c>
      <c r="B4390" s="4" t="s">
        <v>941</v>
      </c>
      <c r="C4390" s="4">
        <v>193318</v>
      </c>
      <c r="D4390" s="4" t="s">
        <v>22</v>
      </c>
      <c r="E4390" s="4">
        <v>3</v>
      </c>
      <c r="F4390" s="4">
        <v>14</v>
      </c>
      <c r="G4390" s="4" t="str">
        <f>IF(F4390=15,"Дипломант I степени",IF(F4390=14,"Дипломант II степени",IF(F4390=13,"Дипломант III степени","участник")))</f>
        <v>Дипломант II степени</v>
      </c>
    </row>
    <row r="4391" spans="1:7">
      <c r="A4391" s="7" t="s">
        <v>5185</v>
      </c>
      <c r="B4391" s="4" t="s">
        <v>942</v>
      </c>
      <c r="C4391" s="4">
        <v>193318</v>
      </c>
      <c r="D4391" s="4" t="s">
        <v>22</v>
      </c>
      <c r="E4391" s="4">
        <v>3</v>
      </c>
      <c r="F4391" s="4">
        <v>14</v>
      </c>
      <c r="G4391" s="4" t="str">
        <f>IF(F4391=15,"Дипломант I степени",IF(F4391=14,"Дипломант II степени",IF(F4391=13,"Дипломант III степени","участник")))</f>
        <v>Дипломант II степени</v>
      </c>
    </row>
    <row r="4392" spans="1:7">
      <c r="A4392" s="7" t="s">
        <v>5190</v>
      </c>
      <c r="B4392" s="4" t="s">
        <v>2338</v>
      </c>
      <c r="C4392" s="4">
        <v>193318</v>
      </c>
      <c r="D4392" s="4" t="s">
        <v>22</v>
      </c>
      <c r="E4392" s="4">
        <v>3</v>
      </c>
      <c r="F4392" s="4">
        <v>14</v>
      </c>
      <c r="G4392" s="4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>
      <c r="A4393" s="7" t="s">
        <v>5191</v>
      </c>
      <c r="B4393" s="4" t="s">
        <v>2338</v>
      </c>
      <c r="C4393" s="4">
        <v>193318</v>
      </c>
      <c r="D4393" s="4" t="s">
        <v>22</v>
      </c>
      <c r="E4393" s="4">
        <v>3</v>
      </c>
      <c r="F4393" s="4">
        <v>14</v>
      </c>
      <c r="G4393" s="4" t="str">
        <f>IF(F4393=15,"Дипломант I степени",IF(F4393=14,"Дипломант II степени",IF(F4393=13,"Дипломант III степени","участник")))</f>
        <v>Дипломант II степени</v>
      </c>
    </row>
    <row r="4394" spans="1:7">
      <c r="A4394" s="7" t="s">
        <v>5192</v>
      </c>
      <c r="B4394" s="4" t="s">
        <v>2339</v>
      </c>
      <c r="C4394" s="4">
        <v>193318</v>
      </c>
      <c r="D4394" s="4" t="s">
        <v>22</v>
      </c>
      <c r="E4394" s="4">
        <v>3</v>
      </c>
      <c r="F4394" s="4">
        <v>14</v>
      </c>
      <c r="G4394" s="4" t="str">
        <f>IF(F4394=15,"Дипломант I степени",IF(F4394=14,"Дипломант II степени",IF(F4394=13,"Дипломант III степени","участник")))</f>
        <v>Дипломант II степени</v>
      </c>
    </row>
    <row r="4395" spans="1:7">
      <c r="A4395" s="7" t="s">
        <v>5181</v>
      </c>
      <c r="B4395" s="4" t="s">
        <v>939</v>
      </c>
      <c r="C4395" s="4">
        <v>193318</v>
      </c>
      <c r="D4395" s="4" t="s">
        <v>22</v>
      </c>
      <c r="E4395" s="4">
        <v>3</v>
      </c>
      <c r="F4395" s="4">
        <v>12</v>
      </c>
      <c r="G4395" s="4" t="str">
        <f>IF(F4395=15,"Дипломант I степени",IF(F4395=14,"Дипломант II степени",IF(F4395=13,"Дипломант III степени","участник")))</f>
        <v>участник</v>
      </c>
    </row>
    <row r="4396" spans="1:7">
      <c r="A4396" s="7" t="s">
        <v>5184</v>
      </c>
      <c r="B4396" s="4">
        <v>639</v>
      </c>
      <c r="C4396" s="4">
        <v>193318</v>
      </c>
      <c r="D4396" s="4" t="s">
        <v>22</v>
      </c>
      <c r="E4396" s="4">
        <v>3</v>
      </c>
      <c r="F4396" s="4">
        <v>12</v>
      </c>
      <c r="G4396" s="4" t="str">
        <f>IF(F4396=15,"Дипломант I степени",IF(F4396=14,"Дипломант II степени",IF(F4396=13,"Дипломант III степени","участник")))</f>
        <v>участник</v>
      </c>
    </row>
    <row r="4397" spans="1:7">
      <c r="A4397" s="7" t="s">
        <v>5186</v>
      </c>
      <c r="B4397" s="4" t="s">
        <v>943</v>
      </c>
      <c r="C4397" s="4">
        <v>193318</v>
      </c>
      <c r="D4397" s="4" t="s">
        <v>22</v>
      </c>
      <c r="E4397" s="4">
        <v>3</v>
      </c>
      <c r="F4397" s="4">
        <v>12</v>
      </c>
      <c r="G4397" s="4" t="str">
        <f>IF(F4397=15,"Дипломант I степени",IF(F4397=14,"Дипломант II степени",IF(F4397=13,"Дипломант III степени","участник")))</f>
        <v>участник</v>
      </c>
    </row>
    <row r="4398" spans="1:7">
      <c r="A4398" s="7" t="s">
        <v>5179</v>
      </c>
      <c r="B4398" s="4" t="s">
        <v>937</v>
      </c>
      <c r="C4398" s="4">
        <v>193318</v>
      </c>
      <c r="D4398" s="4" t="s">
        <v>11</v>
      </c>
      <c r="E4398" s="4">
        <v>3</v>
      </c>
      <c r="F4398" s="4">
        <v>15</v>
      </c>
      <c r="G4398" s="4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>
      <c r="A4399" s="7" t="s">
        <v>5185</v>
      </c>
      <c r="B4399" s="4" t="s">
        <v>942</v>
      </c>
      <c r="C4399" s="4">
        <v>193318</v>
      </c>
      <c r="D4399" s="4" t="s">
        <v>11</v>
      </c>
      <c r="E4399" s="4">
        <v>3</v>
      </c>
      <c r="F4399" s="4">
        <v>15</v>
      </c>
      <c r="G4399" s="4" t="str">
        <f>IF(F4399=15,"Дипломант I степени",IF(F4399=14,"Дипломант II степени",IF(F4399=13,"Дипломант III степени","участник")))</f>
        <v>Дипломант I степени</v>
      </c>
    </row>
    <row r="4400" spans="1:7">
      <c r="A4400" s="7" t="s">
        <v>5186</v>
      </c>
      <c r="B4400" s="4" t="s">
        <v>943</v>
      </c>
      <c r="C4400" s="4">
        <v>193318</v>
      </c>
      <c r="D4400" s="4" t="s">
        <v>11</v>
      </c>
      <c r="E4400" s="4">
        <v>3</v>
      </c>
      <c r="F4400" s="4">
        <v>15</v>
      </c>
      <c r="G4400" s="4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>
      <c r="A4401" s="7" t="s">
        <v>5180</v>
      </c>
      <c r="B4401" s="4" t="s">
        <v>938</v>
      </c>
      <c r="C4401" s="4">
        <v>193318</v>
      </c>
      <c r="D4401" s="4" t="s">
        <v>11</v>
      </c>
      <c r="E4401" s="4">
        <v>3</v>
      </c>
      <c r="F4401" s="4">
        <v>15</v>
      </c>
      <c r="G4401" s="4" t="str">
        <f>IF(F4401=15,"Дипломант I степени",IF(F4401=14,"Дипломант II степени",IF(F4401=13,"Дипломант III степени","участник")))</f>
        <v>Дипломант I степени</v>
      </c>
    </row>
    <row r="4402" spans="1:7">
      <c r="A4402" s="7" t="s">
        <v>5191</v>
      </c>
      <c r="B4402" s="4" t="s">
        <v>2338</v>
      </c>
      <c r="C4402" s="4">
        <v>193318</v>
      </c>
      <c r="D4402" s="4" t="s">
        <v>11</v>
      </c>
      <c r="E4402" s="4">
        <v>3</v>
      </c>
      <c r="F4402" s="4">
        <v>14</v>
      </c>
      <c r="G4402" s="4" t="str">
        <f>IF(F4402=15,"Дипломант I степени",IF(F4402=14,"Дипломант II степени",IF(F4402=13,"Дипломант III степени","участник")))</f>
        <v>Дипломант II степени</v>
      </c>
    </row>
    <row r="4403" spans="1:7">
      <c r="A4403" s="7" t="s">
        <v>5182</v>
      </c>
      <c r="B4403" s="4" t="s">
        <v>940</v>
      </c>
      <c r="C4403" s="4">
        <v>193318</v>
      </c>
      <c r="D4403" s="4" t="s">
        <v>11</v>
      </c>
      <c r="E4403" s="4">
        <v>3</v>
      </c>
      <c r="F4403" s="4">
        <v>13</v>
      </c>
      <c r="G4403" s="4" t="str">
        <f>IF(F4403=15,"Дипломант I степени",IF(F4403=14,"Дипломант II степени",IF(F4403=13,"Дипломант III степени","участник")))</f>
        <v>Дипломант III степени</v>
      </c>
    </row>
    <row r="4404" spans="1:7">
      <c r="A4404" s="7" t="s">
        <v>5184</v>
      </c>
      <c r="B4404" s="4">
        <v>639</v>
      </c>
      <c r="C4404" s="4">
        <v>193318</v>
      </c>
      <c r="D4404" s="4" t="s">
        <v>11</v>
      </c>
      <c r="E4404" s="4">
        <v>3</v>
      </c>
      <c r="F4404" s="4">
        <v>13</v>
      </c>
      <c r="G4404" s="4" t="str">
        <f>IF(F4404=15,"Дипломант I степени",IF(F4404=14,"Дипломант II степени",IF(F4404=13,"Дипломант III степени","участник")))</f>
        <v>Дипломант III степени</v>
      </c>
    </row>
    <row r="4405" spans="1:7">
      <c r="A4405" s="7" t="s">
        <v>5187</v>
      </c>
      <c r="B4405" s="4" t="s">
        <v>944</v>
      </c>
      <c r="C4405" s="4">
        <v>193318</v>
      </c>
      <c r="D4405" s="4" t="s">
        <v>7</v>
      </c>
      <c r="E4405" s="4">
        <v>2</v>
      </c>
      <c r="F4405" s="4">
        <v>12</v>
      </c>
      <c r="G4405" s="4" t="str">
        <f>IF(F4405=15,"Дипломант I степени",IF(F4405=14,"Дипломант II степени",IF(F4405=13,"Дипломант III степени","участник")))</f>
        <v>участник</v>
      </c>
    </row>
    <row r="4406" spans="1:7">
      <c r="A4406" s="7" t="s">
        <v>5181</v>
      </c>
      <c r="B4406" s="4" t="s">
        <v>945</v>
      </c>
      <c r="C4406" s="4">
        <v>193318</v>
      </c>
      <c r="D4406" s="4" t="s">
        <v>7</v>
      </c>
      <c r="E4406" s="4">
        <v>3</v>
      </c>
      <c r="F4406" s="4">
        <v>15</v>
      </c>
      <c r="G4406" s="4" t="str">
        <f>IF(F4406=15,"Дипломант I степени",IF(F4406=14,"Дипломант II степени",IF(F4406=13,"Дипломант III степени","участник")))</f>
        <v>Дипломант I степени</v>
      </c>
    </row>
    <row r="4407" spans="1:7">
      <c r="A4407" s="7" t="s">
        <v>5190</v>
      </c>
      <c r="B4407" s="4" t="s">
        <v>2338</v>
      </c>
      <c r="C4407" s="4">
        <v>193318</v>
      </c>
      <c r="D4407" s="3" t="s">
        <v>7</v>
      </c>
      <c r="E4407" s="4">
        <v>3</v>
      </c>
      <c r="F4407" s="4">
        <v>15</v>
      </c>
      <c r="G4407" s="4" t="str">
        <f>IF(F4407=15,"Дипломант I степени",IF(F4407=14,"Дипломант II степени",IF(F4407=13,"Дипломант III степени","участник")))</f>
        <v>Дипломант I степени</v>
      </c>
    </row>
    <row r="4408" spans="1:7">
      <c r="A4408" s="7" t="s">
        <v>5191</v>
      </c>
      <c r="B4408" s="4" t="s">
        <v>2338</v>
      </c>
      <c r="C4408" s="4">
        <v>193318</v>
      </c>
      <c r="D4408" s="3" t="s">
        <v>7</v>
      </c>
      <c r="E4408" s="4">
        <v>3</v>
      </c>
      <c r="F4408" s="4">
        <v>15</v>
      </c>
      <c r="G4408" s="4" t="str">
        <f>IF(F4408=15,"Дипломант I степени",IF(F4408=14,"Дипломант II степени",IF(F4408=13,"Дипломант III степени","участник")))</f>
        <v>Дипломант I степени</v>
      </c>
    </row>
    <row r="4409" spans="1:7">
      <c r="A4409" s="7" t="s">
        <v>5192</v>
      </c>
      <c r="B4409" s="4" t="s">
        <v>2339</v>
      </c>
      <c r="C4409" s="4">
        <v>193318</v>
      </c>
      <c r="D4409" s="3" t="s">
        <v>7</v>
      </c>
      <c r="E4409" s="4">
        <v>3</v>
      </c>
      <c r="F4409" s="4">
        <v>15</v>
      </c>
      <c r="G4409" s="4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>
      <c r="A4410" s="7" t="s">
        <v>5182</v>
      </c>
      <c r="B4410" s="4" t="s">
        <v>940</v>
      </c>
      <c r="C4410" s="4">
        <v>193318</v>
      </c>
      <c r="D4410" s="4" t="s">
        <v>7</v>
      </c>
      <c r="E4410" s="4">
        <v>3</v>
      </c>
      <c r="F4410" s="4">
        <v>14</v>
      </c>
      <c r="G4410" s="4" t="str">
        <f>IF(F4410=15,"Дипломант I степени",IF(F4410=14,"Дипломант II степени",IF(F4410=13,"Дипломант III степени","участник")))</f>
        <v>Дипломант II степени</v>
      </c>
    </row>
    <row r="4411" spans="1:7">
      <c r="A4411" s="7" t="s">
        <v>5188</v>
      </c>
      <c r="B4411" s="4" t="s">
        <v>944</v>
      </c>
      <c r="C4411" s="4">
        <v>193318</v>
      </c>
      <c r="D4411" s="4" t="s">
        <v>7</v>
      </c>
      <c r="E4411" s="4">
        <v>3</v>
      </c>
      <c r="F4411" s="4">
        <v>14</v>
      </c>
      <c r="G4411" s="4" t="str">
        <f>IF(F4411=15,"Дипломант I степени",IF(F4411=14,"Дипломант II степени",IF(F4411=13,"Дипломант III степени","участник")))</f>
        <v>Дипломант II степени</v>
      </c>
    </row>
    <row r="4412" spans="1:7">
      <c r="A4412" s="7" t="s">
        <v>5179</v>
      </c>
      <c r="B4412" s="4" t="s">
        <v>937</v>
      </c>
      <c r="C4412" s="4">
        <v>193318</v>
      </c>
      <c r="D4412" s="4" t="s">
        <v>7</v>
      </c>
      <c r="E4412" s="4">
        <v>3</v>
      </c>
      <c r="F4412" s="4">
        <v>14</v>
      </c>
      <c r="G4412" s="4" t="str">
        <f>IF(F4412=15,"Дипломант I степени",IF(F4412=14,"Дипломант II степени",IF(F4412=13,"Дипломант III степени","участник")))</f>
        <v>Дипломант II степени</v>
      </c>
    </row>
    <row r="4413" spans="1:7">
      <c r="A4413" s="7" t="s">
        <v>5180</v>
      </c>
      <c r="B4413" s="4" t="s">
        <v>938</v>
      </c>
      <c r="C4413" s="4">
        <v>193318</v>
      </c>
      <c r="D4413" s="4" t="s">
        <v>7</v>
      </c>
      <c r="E4413" s="4">
        <v>3</v>
      </c>
      <c r="F4413" s="4">
        <v>14</v>
      </c>
      <c r="G4413" s="4" t="str">
        <f>IF(F4413=15,"Дипломант I степени",IF(F4413=14,"Дипломант II степени",IF(F4413=13,"Дипломант III степени","участник")))</f>
        <v>Дипломант II степени</v>
      </c>
    </row>
    <row r="4414" spans="1:7">
      <c r="A4414" s="7" t="s">
        <v>5184</v>
      </c>
      <c r="B4414" s="4">
        <v>639</v>
      </c>
      <c r="C4414" s="4">
        <v>193318</v>
      </c>
      <c r="D4414" s="4" t="s">
        <v>7</v>
      </c>
      <c r="E4414" s="4">
        <v>3</v>
      </c>
      <c r="F4414" s="4">
        <v>14</v>
      </c>
      <c r="G4414" s="4" t="str">
        <f>IF(F4414=15,"Дипломант I степени",IF(F4414=14,"Дипломант II степени",IF(F4414=13,"Дипломант III степени","участник")))</f>
        <v>Дипломант II степени</v>
      </c>
    </row>
    <row r="4415" spans="1:7">
      <c r="A4415" s="7" t="s">
        <v>5186</v>
      </c>
      <c r="B4415" s="4" t="s">
        <v>943</v>
      </c>
      <c r="C4415" s="4">
        <v>193318</v>
      </c>
      <c r="D4415" s="4" t="s">
        <v>7</v>
      </c>
      <c r="E4415" s="4">
        <v>3</v>
      </c>
      <c r="F4415" s="4">
        <v>12</v>
      </c>
      <c r="G4415" s="4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>
      <c r="A4416" s="7" t="s">
        <v>5179</v>
      </c>
      <c r="B4416" s="4" t="s">
        <v>937</v>
      </c>
      <c r="C4416" s="4">
        <v>193318</v>
      </c>
      <c r="D4416" s="4" t="s">
        <v>9</v>
      </c>
      <c r="E4416" s="4">
        <v>3</v>
      </c>
      <c r="F4416" s="4">
        <v>15</v>
      </c>
      <c r="G4416" s="4" t="str">
        <f>IF(F4416=15,"Дипломант I степени",IF(F4416=14,"Дипломант II степени",IF(F4416=13,"Дипломант III степени","участник")))</f>
        <v>Дипломант I степени</v>
      </c>
    </row>
    <row r="4417" spans="1:7">
      <c r="A4417" s="7" t="s">
        <v>5182</v>
      </c>
      <c r="B4417" s="4" t="s">
        <v>940</v>
      </c>
      <c r="C4417" s="4">
        <v>193318</v>
      </c>
      <c r="D4417" s="4" t="s">
        <v>9</v>
      </c>
      <c r="E4417" s="4">
        <v>3</v>
      </c>
      <c r="F4417" s="4">
        <v>15</v>
      </c>
      <c r="G4417" s="4" t="str">
        <f>IF(F4417=15,"Дипломант I степени",IF(F4417=14,"Дипломант II степени",IF(F4417=13,"Дипломант III степени","участник")))</f>
        <v>Дипломант I степени</v>
      </c>
    </row>
    <row r="4418" spans="1:7">
      <c r="A4418" s="7" t="s">
        <v>5189</v>
      </c>
      <c r="B4418" s="4" t="s">
        <v>946</v>
      </c>
      <c r="C4418" s="4">
        <v>193318</v>
      </c>
      <c r="D4418" s="4" t="s">
        <v>9</v>
      </c>
      <c r="E4418" s="4">
        <v>3</v>
      </c>
      <c r="F4418" s="4">
        <v>15</v>
      </c>
      <c r="G4418" s="4" t="str">
        <f>IF(F4418=15,"Дипломант I степени",IF(F4418=14,"Дипломант II степени",IF(F4418=13,"Дипломант III степени","участник")))</f>
        <v>Дипломант I степени</v>
      </c>
    </row>
    <row r="4419" spans="1:7">
      <c r="A4419" s="7" t="s">
        <v>5190</v>
      </c>
      <c r="B4419" s="4" t="s">
        <v>2338</v>
      </c>
      <c r="C4419" s="4">
        <v>193318</v>
      </c>
      <c r="D4419" s="3" t="s">
        <v>9</v>
      </c>
      <c r="E4419" s="4">
        <v>3</v>
      </c>
      <c r="F4419" s="4">
        <v>15</v>
      </c>
      <c r="G4419" s="4" t="str">
        <f>IF(F4419=15,"Дипломант I степени",IF(F4419=14,"Дипломант II степени",IF(F4419=13,"Дипломант III степени","участник")))</f>
        <v>Дипломант I степени</v>
      </c>
    </row>
    <row r="4420" spans="1:7">
      <c r="A4420" s="7" t="s">
        <v>5191</v>
      </c>
      <c r="B4420" s="4" t="s">
        <v>2338</v>
      </c>
      <c r="C4420" s="4">
        <v>193318</v>
      </c>
      <c r="D4420" s="3" t="s">
        <v>9</v>
      </c>
      <c r="E4420" s="4">
        <v>3</v>
      </c>
      <c r="F4420" s="4">
        <v>15</v>
      </c>
      <c r="G4420" s="4" t="str">
        <f>IF(F4420=15,"Дипломант I степени",IF(F4420=14,"Дипломант II степени",IF(F4420=13,"Дипломант III степени","участник")))</f>
        <v>Дипломант I степени</v>
      </c>
    </row>
    <row r="4421" spans="1:7">
      <c r="A4421" s="7" t="s">
        <v>5186</v>
      </c>
      <c r="B4421" s="4" t="s">
        <v>943</v>
      </c>
      <c r="C4421" s="4">
        <v>193318</v>
      </c>
      <c r="D4421" s="4" t="s">
        <v>9</v>
      </c>
      <c r="E4421" s="4">
        <v>3</v>
      </c>
      <c r="F4421" s="4">
        <v>14</v>
      </c>
      <c r="G4421" s="4" t="str">
        <f>IF(F4421=15,"Дипломант I степени",IF(F4421=14,"Дипломант II степени",IF(F4421=13,"Дипломант III степени","участник")))</f>
        <v>Дипломант II степени</v>
      </c>
    </row>
    <row r="4422" spans="1:7">
      <c r="A4422" s="7" t="s">
        <v>5180</v>
      </c>
      <c r="B4422" s="4" t="s">
        <v>938</v>
      </c>
      <c r="C4422" s="4">
        <v>193318</v>
      </c>
      <c r="D4422" s="4" t="s">
        <v>9</v>
      </c>
      <c r="E4422" s="4">
        <v>3</v>
      </c>
      <c r="F4422" s="4">
        <v>14</v>
      </c>
      <c r="G4422" s="4" t="str">
        <f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>
      <c r="A4423" s="7" t="s">
        <v>5185</v>
      </c>
      <c r="B4423" s="4" t="s">
        <v>942</v>
      </c>
      <c r="C4423" s="4">
        <v>193318</v>
      </c>
      <c r="D4423" s="4" t="s">
        <v>9</v>
      </c>
      <c r="E4423" s="4">
        <v>3</v>
      </c>
      <c r="F4423" s="4">
        <v>13</v>
      </c>
      <c r="G4423" s="4" t="str">
        <f>IF(F4423=15,"Дипломант I степени",IF(F4423=14,"Дипломант II степени",IF(F4423=13,"Дипломант III степени","участник")))</f>
        <v>Дипломант III степени</v>
      </c>
    </row>
    <row r="4424" spans="1:7">
      <c r="A4424" s="7" t="s">
        <v>5187</v>
      </c>
      <c r="B4424" s="4" t="s">
        <v>944</v>
      </c>
      <c r="C4424" s="4">
        <v>193318</v>
      </c>
      <c r="D4424" s="4" t="s">
        <v>15</v>
      </c>
      <c r="E4424" s="4">
        <v>2</v>
      </c>
      <c r="F4424" s="4">
        <v>10</v>
      </c>
      <c r="G4424" s="4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>
      <c r="A4425" s="7" t="s">
        <v>5179</v>
      </c>
      <c r="B4425" s="4" t="s">
        <v>937</v>
      </c>
      <c r="C4425" s="4">
        <v>193318</v>
      </c>
      <c r="D4425" s="4" t="s">
        <v>15</v>
      </c>
      <c r="E4425" s="4">
        <v>3</v>
      </c>
      <c r="F4425" s="4">
        <v>15</v>
      </c>
      <c r="G4425" s="4" t="str">
        <f>IF(F4425=15,"Дипломант I степени",IF(F4425=14,"Дипломант II степени",IF(F4425=13,"Дипломант III степени","участник")))</f>
        <v>Дипломант I степени</v>
      </c>
    </row>
    <row r="4426" spans="1:7">
      <c r="A4426" s="7" t="s">
        <v>5180</v>
      </c>
      <c r="B4426" s="4" t="s">
        <v>938</v>
      </c>
      <c r="C4426" s="4">
        <v>193318</v>
      </c>
      <c r="D4426" s="4" t="s">
        <v>15</v>
      </c>
      <c r="E4426" s="4">
        <v>3</v>
      </c>
      <c r="F4426" s="4">
        <v>15</v>
      </c>
      <c r="G4426" s="4" t="str">
        <f>IF(F4426=15,"Дипломант I степени",IF(F4426=14,"Дипломант II степени",IF(F4426=13,"Дипломант III степени","участник")))</f>
        <v>Дипломант I степени</v>
      </c>
    </row>
    <row r="4427" spans="1:7">
      <c r="A4427" s="7" t="s">
        <v>5189</v>
      </c>
      <c r="B4427" s="4" t="s">
        <v>946</v>
      </c>
      <c r="C4427" s="4">
        <v>193318</v>
      </c>
      <c r="D4427" s="4" t="s">
        <v>15</v>
      </c>
      <c r="E4427" s="4">
        <v>3</v>
      </c>
      <c r="F4427" s="4">
        <v>15</v>
      </c>
      <c r="G4427" s="4" t="str">
        <f>IF(F4427=15,"Дипломант I степени",IF(F4427=14,"Дипломант II степени",IF(F4427=13,"Дипломант III степени","участник")))</f>
        <v>Дипломант I степени</v>
      </c>
    </row>
    <row r="4428" spans="1:7">
      <c r="A4428" s="7" t="s">
        <v>5191</v>
      </c>
      <c r="B4428" s="4" t="s">
        <v>2338</v>
      </c>
      <c r="C4428" s="4">
        <v>193318</v>
      </c>
      <c r="D4428" s="4" t="s">
        <v>15</v>
      </c>
      <c r="E4428" s="4">
        <v>3</v>
      </c>
      <c r="F4428" s="4">
        <v>15</v>
      </c>
      <c r="G4428" s="4" t="str">
        <f>IF(F4428=15,"Дипломант I степени",IF(F4428=14,"Дипломант II степени",IF(F4428=13,"Дипломант III степени","участник")))</f>
        <v>Дипломант I степени</v>
      </c>
    </row>
    <row r="4429" spans="1:7">
      <c r="A4429" s="7" t="s">
        <v>5182</v>
      </c>
      <c r="B4429" s="4" t="s">
        <v>940</v>
      </c>
      <c r="C4429" s="4">
        <v>193318</v>
      </c>
      <c r="D4429" s="4" t="s">
        <v>15</v>
      </c>
      <c r="E4429" s="4">
        <v>3</v>
      </c>
      <c r="F4429" s="4">
        <v>14</v>
      </c>
      <c r="G4429" s="4" t="str">
        <f>IF(F4429=15,"Дипломант I степени",IF(F4429=14,"Дипломант II степени",IF(F4429=13,"Дипломант III степени","участник")))</f>
        <v>Дипломант II степени</v>
      </c>
    </row>
    <row r="4430" spans="1:7">
      <c r="A4430" s="7" t="s">
        <v>5186</v>
      </c>
      <c r="B4430" s="4" t="s">
        <v>943</v>
      </c>
      <c r="C4430" s="4">
        <v>193318</v>
      </c>
      <c r="D4430" s="4" t="s">
        <v>15</v>
      </c>
      <c r="E4430" s="4">
        <v>3</v>
      </c>
      <c r="F4430" s="4">
        <v>14</v>
      </c>
      <c r="G4430" s="4" t="str">
        <f>IF(F4430=15,"Дипломант I степени",IF(F4430=14,"Дипломант II степени",IF(F4430=13,"Дипломант III степени","участник")))</f>
        <v>Дипломант II степени</v>
      </c>
    </row>
    <row r="4431" spans="1:7">
      <c r="A4431" s="7" t="s">
        <v>5192</v>
      </c>
      <c r="B4431" s="4" t="s">
        <v>2339</v>
      </c>
      <c r="C4431" s="4">
        <v>193318</v>
      </c>
      <c r="D4431" s="4" t="s">
        <v>15</v>
      </c>
      <c r="E4431" s="4">
        <v>3</v>
      </c>
      <c r="F4431" s="4">
        <v>14</v>
      </c>
      <c r="G4431" s="4" t="str">
        <f>IF(F4431=15,"Дипломант I степени",IF(F4431=14,"Дипломант II степени",IF(F4431=13,"Дипломант III степени","участник")))</f>
        <v>Дипломант II степени</v>
      </c>
    </row>
    <row r="4432" spans="1:7">
      <c r="A4432" s="7" t="s">
        <v>5183</v>
      </c>
      <c r="B4432" s="4" t="s">
        <v>941</v>
      </c>
      <c r="C4432" s="4">
        <v>193318</v>
      </c>
      <c r="D4432" s="4" t="s">
        <v>15</v>
      </c>
      <c r="E4432" s="4">
        <v>3</v>
      </c>
      <c r="F4432" s="4">
        <v>12</v>
      </c>
      <c r="G4432" s="4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>
      <c r="A4433" s="7" t="s">
        <v>5185</v>
      </c>
      <c r="B4433" s="4" t="s">
        <v>942</v>
      </c>
      <c r="C4433" s="4">
        <v>193318</v>
      </c>
      <c r="D4433" s="4" t="s">
        <v>15</v>
      </c>
      <c r="E4433" s="4">
        <v>3</v>
      </c>
      <c r="F4433" s="4">
        <v>12</v>
      </c>
      <c r="G4433" s="4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>
      <c r="A4434" s="7" t="s">
        <v>5188</v>
      </c>
      <c r="B4434" s="4" t="s">
        <v>944</v>
      </c>
      <c r="C4434" s="4">
        <v>193318</v>
      </c>
      <c r="D4434" s="4" t="s">
        <v>15</v>
      </c>
      <c r="E4434" s="4">
        <v>3</v>
      </c>
      <c r="F4434" s="4">
        <v>9</v>
      </c>
      <c r="G4434" s="4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>
      <c r="A4435" s="7" t="s">
        <v>5193</v>
      </c>
      <c r="B4435" s="4" t="s">
        <v>947</v>
      </c>
      <c r="C4435" s="4">
        <v>654031</v>
      </c>
      <c r="D4435" s="4" t="s">
        <v>11</v>
      </c>
      <c r="E4435" s="4">
        <v>0</v>
      </c>
      <c r="F4435" s="4">
        <v>14</v>
      </c>
      <c r="G4435" s="4" t="str">
        <f>IF(F4435=15,"Дипломант I степени",IF(F4435=14,"Дипломант II степени",IF(F4435=13,"Дипломант III степени","участник")))</f>
        <v>Дипломант II степени</v>
      </c>
    </row>
    <row r="4436" spans="1:7">
      <c r="A4436" s="7" t="s">
        <v>5193</v>
      </c>
      <c r="B4436" s="4" t="s">
        <v>947</v>
      </c>
      <c r="C4436" s="4">
        <v>654031</v>
      </c>
      <c r="D4436" s="4" t="s">
        <v>7</v>
      </c>
      <c r="E4436" s="4">
        <v>0</v>
      </c>
      <c r="F4436" s="4">
        <v>14</v>
      </c>
      <c r="G4436" s="4" t="str">
        <f>IF(F4436=15,"Дипломант I степени",IF(F4436=14,"Дипломант II степени",IF(F4436=13,"Дипломант III степени","участник")))</f>
        <v>Дипломант II степени</v>
      </c>
    </row>
    <row r="4437" spans="1:7">
      <c r="A4437" s="7" t="s">
        <v>5193</v>
      </c>
      <c r="B4437" s="4" t="s">
        <v>947</v>
      </c>
      <c r="C4437" s="4">
        <v>654031</v>
      </c>
      <c r="D4437" s="4" t="s">
        <v>8</v>
      </c>
      <c r="E4437" s="4">
        <v>0</v>
      </c>
      <c r="F4437" s="4">
        <v>13</v>
      </c>
      <c r="G4437" s="4" t="str">
        <f>IF(F4437=15,"Дипломант I степени",IF(F4437=14,"Дипломант II степени",IF(F4437=13,"Дипломант III степени","участник")))</f>
        <v>Дипломант III степени</v>
      </c>
    </row>
    <row r="4438" spans="1:7">
      <c r="A4438" s="7" t="s">
        <v>5193</v>
      </c>
      <c r="B4438" s="4" t="s">
        <v>947</v>
      </c>
      <c r="C4438" s="4">
        <v>654031</v>
      </c>
      <c r="D4438" s="4" t="s">
        <v>9</v>
      </c>
      <c r="E4438" s="4">
        <v>0</v>
      </c>
      <c r="F4438" s="4">
        <v>15</v>
      </c>
      <c r="G4438" s="4" t="str">
        <f>IF(F4438=15,"Дипломант I степени",IF(F4438=14,"Дипломант II степени",IF(F4438=13,"Дипломант III степени","участник")))</f>
        <v>Дипломант I степени</v>
      </c>
    </row>
    <row r="4439" spans="1:7">
      <c r="A4439" s="7" t="s">
        <v>5194</v>
      </c>
      <c r="B4439" s="4" t="s">
        <v>948</v>
      </c>
      <c r="C4439" s="4">
        <v>600903</v>
      </c>
      <c r="D4439" s="4" t="s">
        <v>7</v>
      </c>
      <c r="E4439" s="4">
        <v>1</v>
      </c>
      <c r="F4439" s="4">
        <v>14</v>
      </c>
      <c r="G4439" s="4" t="str">
        <f>IF(F4439=15,"Дипломант I степени",IF(F4439=14,"Дипломант II степени",IF(F4439=13,"Дипломант III степени","участник")))</f>
        <v>Дипломант II степени</v>
      </c>
    </row>
    <row r="4440" spans="1:7">
      <c r="A4440" s="7" t="s">
        <v>5194</v>
      </c>
      <c r="B4440" s="4" t="s">
        <v>948</v>
      </c>
      <c r="C4440" s="4">
        <v>600903</v>
      </c>
      <c r="D4440" s="4" t="s">
        <v>9</v>
      </c>
      <c r="E4440" s="4">
        <v>1</v>
      </c>
      <c r="F4440" s="4">
        <v>15</v>
      </c>
      <c r="G4440" s="4" t="str">
        <f>IF(F4440=15,"Дипломант I степени",IF(F4440=14,"Дипломант II степени",IF(F4440=13,"Дипломант III степени","участник")))</f>
        <v>Дипломант I степени</v>
      </c>
    </row>
    <row r="4441" spans="1:7">
      <c r="A4441" s="7" t="s">
        <v>5195</v>
      </c>
      <c r="B4441" s="4" t="s">
        <v>949</v>
      </c>
      <c r="C4441" s="4">
        <v>644050</v>
      </c>
      <c r="D4441" s="4" t="s">
        <v>22</v>
      </c>
      <c r="E4441" s="4">
        <v>4</v>
      </c>
      <c r="F4441" s="4">
        <v>13</v>
      </c>
      <c r="G4441" s="4" t="str">
        <f>IF(F4441=15,"Дипломант I степени",IF(F4441=14,"Дипломант II степени",IF(F4441=13,"Дипломант III степени","участник")))</f>
        <v>Дипломант III степени</v>
      </c>
    </row>
    <row r="4442" spans="1:7">
      <c r="A4442" s="7" t="s">
        <v>5196</v>
      </c>
      <c r="B4442" s="4" t="s">
        <v>950</v>
      </c>
      <c r="C4442" s="4">
        <v>188309</v>
      </c>
      <c r="D4442" s="4" t="s">
        <v>7</v>
      </c>
      <c r="E4442" s="4">
        <v>1</v>
      </c>
      <c r="F4442" s="4">
        <v>13</v>
      </c>
      <c r="G4442" s="4" t="str">
        <f>IF(F4442=15,"Дипломант I степени",IF(F4442=14,"Дипломант II степени",IF(F4442=13,"Дипломант III степени","участник")))</f>
        <v>Дипломант III степени</v>
      </c>
    </row>
    <row r="4443" spans="1:7">
      <c r="A4443" s="7" t="s">
        <v>5196</v>
      </c>
      <c r="B4443" s="4" t="s">
        <v>950</v>
      </c>
      <c r="C4443" s="4">
        <v>188309</v>
      </c>
      <c r="D4443" s="4" t="s">
        <v>9</v>
      </c>
      <c r="E4443" s="4">
        <v>1</v>
      </c>
      <c r="F4443" s="4">
        <v>13</v>
      </c>
      <c r="G4443" s="4" t="str">
        <f>IF(F4443=15,"Дипломант I степени",IF(F4443=14,"Дипломант II степени",IF(F4443=13,"Дипломант III степени","участник")))</f>
        <v>Дипломант III степени</v>
      </c>
    </row>
    <row r="4444" spans="1:7">
      <c r="A4444" s="7" t="s">
        <v>5197</v>
      </c>
      <c r="B4444" s="4" t="s">
        <v>951</v>
      </c>
      <c r="C4444" s="4">
        <v>303620</v>
      </c>
      <c r="D4444" s="4" t="s">
        <v>7</v>
      </c>
      <c r="E4444" s="4">
        <v>3</v>
      </c>
      <c r="F4444" s="4">
        <v>15</v>
      </c>
      <c r="G4444" s="4" t="str">
        <f>IF(F4444=15,"Дипломант I степени",IF(F4444=14,"Дипломант II степени",IF(F4444=13,"Дипломант III степени","участник")))</f>
        <v>Дипломант I степени</v>
      </c>
    </row>
    <row r="4445" spans="1:7">
      <c r="A4445" s="7" t="s">
        <v>5198</v>
      </c>
      <c r="B4445" s="4" t="s">
        <v>2481</v>
      </c>
      <c r="C4445" s="4">
        <v>197372</v>
      </c>
      <c r="D4445" s="4" t="s">
        <v>11</v>
      </c>
      <c r="E4445" s="4">
        <v>1</v>
      </c>
      <c r="F4445" s="4">
        <v>15</v>
      </c>
      <c r="G4445" s="4" t="str">
        <f>IF(F4445=15,"Дипломант I степени",IF(F4445=14,"Дипломант II степени",IF(F4445=13,"Дипломант III степени","участник")))</f>
        <v>Дипломант I степени</v>
      </c>
    </row>
    <row r="4446" spans="1:7">
      <c r="A4446" s="7" t="s">
        <v>5198</v>
      </c>
      <c r="B4446" s="4" t="s">
        <v>2481</v>
      </c>
      <c r="C4446" s="4">
        <v>197372</v>
      </c>
      <c r="D4446" s="4" t="s">
        <v>7</v>
      </c>
      <c r="E4446" s="4">
        <v>1</v>
      </c>
      <c r="F4446" s="4">
        <v>14</v>
      </c>
      <c r="G4446" s="4" t="str">
        <f>IF(F4446=15,"Дипломант I степени",IF(F4446=14,"Дипломант II степени",IF(F4446=13,"Дипломант III степени","участник")))</f>
        <v>Дипломант II степени</v>
      </c>
    </row>
    <row r="4447" spans="1:7">
      <c r="A4447" s="7" t="s">
        <v>5198</v>
      </c>
      <c r="B4447" s="4" t="s">
        <v>2481</v>
      </c>
      <c r="C4447" s="4">
        <v>197372</v>
      </c>
      <c r="D4447" s="4" t="s">
        <v>8</v>
      </c>
      <c r="E4447" s="4">
        <v>1</v>
      </c>
      <c r="F4447" s="4">
        <v>15</v>
      </c>
      <c r="G4447" s="4" t="str">
        <f>IF(F4447=15,"Дипломант I степени",IF(F4447=14,"Дипломант II степени",IF(F4447=13,"Дипломант III степени","участник")))</f>
        <v>Дипломант I степени</v>
      </c>
    </row>
    <row r="4448" spans="1:7">
      <c r="A4448" s="7" t="s">
        <v>5198</v>
      </c>
      <c r="B4448" s="4" t="s">
        <v>2481</v>
      </c>
      <c r="C4448" s="4">
        <v>197372</v>
      </c>
      <c r="D4448" s="4" t="s">
        <v>9</v>
      </c>
      <c r="E4448" s="4">
        <v>1</v>
      </c>
      <c r="F4448" s="4">
        <v>15</v>
      </c>
      <c r="G4448" s="4" t="str">
        <f>IF(F4448=15,"Дипломант I степени",IF(F4448=14,"Дипломант II степени",IF(F4448=13,"Дипломант III степени","участник")))</f>
        <v>Дипломант I степени</v>
      </c>
    </row>
    <row r="4449" spans="1:7">
      <c r="A4449" s="7" t="s">
        <v>5199</v>
      </c>
      <c r="B4449" s="4" t="s">
        <v>952</v>
      </c>
      <c r="C4449" s="4">
        <v>630112</v>
      </c>
      <c r="D4449" s="4" t="s">
        <v>7</v>
      </c>
      <c r="E4449" s="4">
        <v>0</v>
      </c>
      <c r="F4449" s="4">
        <v>15</v>
      </c>
      <c r="G4449" s="4" t="str">
        <f>IF(F4449=15,"Дипломант I степени",IF(F4449=14,"Дипломант II степени",IF(F4449=13,"Дипломант III степени","участник")))</f>
        <v>Дипломант I степени</v>
      </c>
    </row>
    <row r="4450" spans="1:7">
      <c r="A4450" s="7" t="s">
        <v>5200</v>
      </c>
      <c r="B4450" s="4" t="s">
        <v>952</v>
      </c>
      <c r="C4450" s="4">
        <v>630112</v>
      </c>
      <c r="D4450" s="4" t="s">
        <v>7</v>
      </c>
      <c r="E4450" s="4">
        <v>0</v>
      </c>
      <c r="F4450" s="4">
        <v>14</v>
      </c>
      <c r="G4450" s="4" t="str">
        <f>IF(F4450=15,"Дипломант I степени",IF(F4450=14,"Дипломант II степени",IF(F4450=13,"Дипломант III степени","участник")))</f>
        <v>Дипломант II степени</v>
      </c>
    </row>
    <row r="4451" spans="1:7">
      <c r="A4451" s="7" t="s">
        <v>5199</v>
      </c>
      <c r="B4451" s="4" t="s">
        <v>952</v>
      </c>
      <c r="C4451" s="4">
        <v>630112</v>
      </c>
      <c r="D4451" s="4" t="s">
        <v>9</v>
      </c>
      <c r="E4451" s="4">
        <v>0</v>
      </c>
      <c r="F4451" s="4">
        <v>15</v>
      </c>
      <c r="G4451" s="4" t="str">
        <f>IF(F4451=15,"Дипломант I степени",IF(F4451=14,"Дипломант II степени",IF(F4451=13,"Дипломант III степени","участник")))</f>
        <v>Дипломант I степени</v>
      </c>
    </row>
    <row r="4452" spans="1:7">
      <c r="A4452" s="7" t="s">
        <v>5200</v>
      </c>
      <c r="B4452" s="4" t="s">
        <v>952</v>
      </c>
      <c r="C4452" s="4">
        <v>630112</v>
      </c>
      <c r="D4452" s="4" t="s">
        <v>9</v>
      </c>
      <c r="E4452" s="4">
        <v>0</v>
      </c>
      <c r="F4452" s="4">
        <v>14</v>
      </c>
      <c r="G4452" s="4" t="str">
        <f>IF(F4452=15,"Дипломант I степени",IF(F4452=14,"Дипломант II степени",IF(F4452=13,"Дипломант III степени","участник")))</f>
        <v>Дипломант II степени</v>
      </c>
    </row>
    <row r="4453" spans="1:7">
      <c r="A4453" s="7" t="s">
        <v>5199</v>
      </c>
      <c r="B4453" s="4" t="s">
        <v>952</v>
      </c>
      <c r="C4453" s="4">
        <v>630112</v>
      </c>
      <c r="D4453" s="4" t="s">
        <v>9</v>
      </c>
      <c r="E4453" s="4">
        <v>0</v>
      </c>
      <c r="F4453" s="4">
        <v>14</v>
      </c>
      <c r="G4453" s="4" t="str">
        <f>IF(F4453=15,"Дипломант I степени",IF(F4453=14,"Дипломант II степени",IF(F4453=13,"Дипломант III степени","участник")))</f>
        <v>Дипломант II степени</v>
      </c>
    </row>
    <row r="4454" spans="1:7">
      <c r="A4454" s="7" t="s">
        <v>5201</v>
      </c>
      <c r="B4454" s="4" t="s">
        <v>953</v>
      </c>
      <c r="C4454" s="4">
        <v>600903</v>
      </c>
      <c r="D4454" s="4" t="s">
        <v>9</v>
      </c>
      <c r="E4454" s="4">
        <v>2</v>
      </c>
      <c r="F4454" s="4">
        <v>11</v>
      </c>
      <c r="G4454" s="4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>
      <c r="A4455" s="7" t="s">
        <v>5202</v>
      </c>
      <c r="B4455" s="4" t="s">
        <v>2717</v>
      </c>
      <c r="C4455" s="4">
        <v>241047</v>
      </c>
      <c r="D4455" s="3" t="s">
        <v>7</v>
      </c>
      <c r="E4455" s="4">
        <v>2</v>
      </c>
      <c r="F4455" s="4">
        <v>14</v>
      </c>
      <c r="G4455" s="4" t="str">
        <f>IF(F4455=15,"Дипломант I степени",IF(F4455=14,"Дипломант II степени",IF(F4455=13,"Дипломант III степени","участник")))</f>
        <v>Дипломант II степени</v>
      </c>
    </row>
    <row r="4456" spans="1:7">
      <c r="A4456" s="7" t="s">
        <v>5203</v>
      </c>
      <c r="B4456" s="4" t="s">
        <v>954</v>
      </c>
      <c r="C4456" s="4">
        <v>680052</v>
      </c>
      <c r="D4456" s="4" t="s">
        <v>7</v>
      </c>
      <c r="E4456" s="4">
        <v>3</v>
      </c>
      <c r="F4456" s="4">
        <v>13</v>
      </c>
      <c r="G4456" s="4" t="str">
        <f>IF(F4456=15,"Дипломант I степени",IF(F4456=14,"Дипломант II степени",IF(F4456=13,"Дипломант III степени","участник")))</f>
        <v>Дипломант III степени</v>
      </c>
    </row>
    <row r="4457" spans="1:7">
      <c r="A4457" s="7" t="s">
        <v>5203</v>
      </c>
      <c r="B4457" s="4" t="s">
        <v>954</v>
      </c>
      <c r="C4457" s="4">
        <v>680052</v>
      </c>
      <c r="D4457" s="4" t="s">
        <v>9</v>
      </c>
      <c r="E4457" s="4">
        <v>3</v>
      </c>
      <c r="F4457" s="4">
        <v>14</v>
      </c>
      <c r="G4457" s="4" t="str">
        <f>IF(F4457=15,"Дипломант I степени",IF(F4457=14,"Дипломант II степени",IF(F4457=13,"Дипломант III степени","участник")))</f>
        <v>Дипломант II степени</v>
      </c>
    </row>
    <row r="4458" spans="1:7">
      <c r="A4458" s="7" t="s">
        <v>5204</v>
      </c>
      <c r="B4458" s="4" t="s">
        <v>955</v>
      </c>
      <c r="C4458" s="4">
        <v>462403</v>
      </c>
      <c r="D4458" s="4" t="s">
        <v>22</v>
      </c>
      <c r="E4458" s="4">
        <v>3</v>
      </c>
      <c r="F4458" s="4">
        <v>12</v>
      </c>
      <c r="G4458" s="4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>
      <c r="A4459" s="7" t="s">
        <v>5204</v>
      </c>
      <c r="B4459" s="4" t="s">
        <v>955</v>
      </c>
      <c r="C4459" s="4">
        <v>462403</v>
      </c>
      <c r="D4459" s="4" t="s">
        <v>11</v>
      </c>
      <c r="E4459" s="4">
        <v>3</v>
      </c>
      <c r="F4459" s="4">
        <v>14</v>
      </c>
      <c r="G4459" s="4" t="str">
        <f>IF(F4459=15,"Дипломант I степени",IF(F4459=14,"Дипломант II степени",IF(F4459=13,"Дипломант III степени","участник")))</f>
        <v>Дипломант II степени</v>
      </c>
    </row>
    <row r="4460" spans="1:7">
      <c r="A4460" s="7" t="s">
        <v>5204</v>
      </c>
      <c r="B4460" s="4" t="s">
        <v>955</v>
      </c>
      <c r="C4460" s="4">
        <v>462403</v>
      </c>
      <c r="D4460" s="4" t="s">
        <v>7</v>
      </c>
      <c r="E4460" s="4">
        <v>3</v>
      </c>
      <c r="F4460" s="4">
        <v>14</v>
      </c>
      <c r="G4460" s="4" t="str">
        <f>IF(F4460=15,"Дипломант I степени",IF(F4460=14,"Дипломант II степени",IF(F4460=13,"Дипломант III степени","участник")))</f>
        <v>Дипломант II степени</v>
      </c>
    </row>
    <row r="4461" spans="1:7">
      <c r="A4461" s="7" t="s">
        <v>5204</v>
      </c>
      <c r="B4461" s="4" t="s">
        <v>955</v>
      </c>
      <c r="C4461" s="4">
        <v>462403</v>
      </c>
      <c r="D4461" s="4" t="s">
        <v>9</v>
      </c>
      <c r="E4461" s="4">
        <v>3</v>
      </c>
      <c r="F4461" s="4">
        <v>14</v>
      </c>
      <c r="G4461" s="4" t="str">
        <f>IF(F4461=15,"Дипломант I степени",IF(F4461=14,"Дипломант II степени",IF(F4461=13,"Дипломант III степени","участник")))</f>
        <v>Дипломант II степени</v>
      </c>
    </row>
    <row r="4462" spans="1:7">
      <c r="A4462" s="7" t="s">
        <v>5204</v>
      </c>
      <c r="B4462" s="4" t="s">
        <v>955</v>
      </c>
      <c r="C4462" s="4">
        <v>462403</v>
      </c>
      <c r="D4462" s="4" t="s">
        <v>15</v>
      </c>
      <c r="E4462" s="4">
        <v>3</v>
      </c>
      <c r="F4462" s="4">
        <v>15</v>
      </c>
      <c r="G4462" s="4" t="str">
        <f>IF(F4462=15,"Дипломант I степени",IF(F4462=14,"Дипломант II степени",IF(F4462=13,"Дипломант III степени","участник")))</f>
        <v>Дипломант I степени</v>
      </c>
    </row>
    <row r="4463" spans="1:7">
      <c r="A4463" s="7" t="s">
        <v>5205</v>
      </c>
      <c r="B4463" s="4" t="s">
        <v>956</v>
      </c>
      <c r="C4463" s="4">
        <v>660947</v>
      </c>
      <c r="D4463" s="4" t="s">
        <v>11</v>
      </c>
      <c r="E4463" s="4">
        <v>0</v>
      </c>
      <c r="F4463" s="4">
        <v>11</v>
      </c>
      <c r="G4463" s="4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>
      <c r="A4464" s="7" t="s">
        <v>5206</v>
      </c>
      <c r="B4464" s="4" t="s">
        <v>956</v>
      </c>
      <c r="C4464" s="4">
        <v>660947</v>
      </c>
      <c r="D4464" s="4" t="s">
        <v>8</v>
      </c>
      <c r="E4464" s="4">
        <v>0</v>
      </c>
      <c r="F4464" s="4">
        <v>13</v>
      </c>
      <c r="G4464" s="4" t="str">
        <f>IF(F4464=15,"Дипломант I степени",IF(F4464=14,"Дипломант II степени",IF(F4464=13,"Дипломант III степени","участник")))</f>
        <v>Дипломант III степени</v>
      </c>
    </row>
    <row r="4465" spans="1:7">
      <c r="A4465" s="7" t="s">
        <v>5212</v>
      </c>
      <c r="B4465" s="4" t="s">
        <v>957</v>
      </c>
      <c r="C4465" s="4">
        <v>346882</v>
      </c>
      <c r="D4465" s="4" t="s">
        <v>7</v>
      </c>
      <c r="E4465" s="4">
        <v>3</v>
      </c>
      <c r="F4465" s="4">
        <v>15</v>
      </c>
      <c r="G4465" s="4" t="str">
        <f>IF(F4465=15,"Дипломант I степени",IF(F4465=14,"Дипломант II степени",IF(F4465=13,"Дипломант III степени","участник")))</f>
        <v>Дипломант I степени</v>
      </c>
    </row>
    <row r="4466" spans="1:7">
      <c r="A4466" s="7" t="s">
        <v>5214</v>
      </c>
      <c r="B4466" s="4" t="s">
        <v>957</v>
      </c>
      <c r="C4466" s="4">
        <v>346882</v>
      </c>
      <c r="D4466" s="4" t="s">
        <v>7</v>
      </c>
      <c r="E4466" s="4">
        <v>3</v>
      </c>
      <c r="F4466" s="4">
        <v>15</v>
      </c>
      <c r="G4466" s="4" t="str">
        <f>IF(F4466=15,"Дипломант I степени",IF(F4466=14,"Дипломант II степени",IF(F4466=13,"Дипломант III степени","участник")))</f>
        <v>Дипломант I степени</v>
      </c>
    </row>
    <row r="4467" spans="1:7">
      <c r="A4467" s="7" t="s">
        <v>5215</v>
      </c>
      <c r="B4467" s="4" t="s">
        <v>957</v>
      </c>
      <c r="C4467" s="4">
        <v>346882</v>
      </c>
      <c r="D4467" s="4" t="s">
        <v>7</v>
      </c>
      <c r="E4467" s="4">
        <v>3</v>
      </c>
      <c r="F4467" s="4">
        <v>15</v>
      </c>
      <c r="G4467" s="4" t="str">
        <f>IF(F4467=15,"Дипломант I степени",IF(F4467=14,"Дипломант II степени",IF(F4467=13,"Дипломант III степени","участник")))</f>
        <v>Дипломант I степени</v>
      </c>
    </row>
    <row r="4468" spans="1:7">
      <c r="A4468" s="7" t="s">
        <v>5211</v>
      </c>
      <c r="B4468" s="4" t="s">
        <v>957</v>
      </c>
      <c r="C4468" s="4">
        <v>346882</v>
      </c>
      <c r="D4468" s="4" t="s">
        <v>7</v>
      </c>
      <c r="E4468" s="4">
        <v>3</v>
      </c>
      <c r="F4468" s="4">
        <v>14</v>
      </c>
      <c r="G4468" s="4" t="str">
        <f>IF(F4468=15,"Дипломант I степени",IF(F4468=14,"Дипломант II степени",IF(F4468=13,"Дипломант III степени","участник")))</f>
        <v>Дипломант II степени</v>
      </c>
    </row>
    <row r="4469" spans="1:7">
      <c r="A4469" s="7" t="s">
        <v>5216</v>
      </c>
      <c r="B4469" s="4" t="s">
        <v>957</v>
      </c>
      <c r="C4469" s="4">
        <v>346882</v>
      </c>
      <c r="D4469" s="4" t="s">
        <v>7</v>
      </c>
      <c r="E4469" s="4">
        <v>3</v>
      </c>
      <c r="F4469" s="4">
        <v>14</v>
      </c>
      <c r="G4469" s="4" t="str">
        <f>IF(F4469=15,"Дипломант I степени",IF(F4469=14,"Дипломант II степени",IF(F4469=13,"Дипломант III степени","участник")))</f>
        <v>Дипломант II степени</v>
      </c>
    </row>
    <row r="4470" spans="1:7">
      <c r="A4470" s="7" t="s">
        <v>5208</v>
      </c>
      <c r="B4470" s="4" t="s">
        <v>957</v>
      </c>
      <c r="C4470" s="4">
        <v>346882</v>
      </c>
      <c r="D4470" s="4" t="s">
        <v>7</v>
      </c>
      <c r="E4470" s="4">
        <v>3</v>
      </c>
      <c r="F4470" s="4">
        <v>13</v>
      </c>
      <c r="G4470" s="4" t="str">
        <f>IF(F4470=15,"Дипломант I степени",IF(F4470=14,"Дипломант II степени",IF(F4470=13,"Дипломант III степени","участник")))</f>
        <v>Дипломант III степени</v>
      </c>
    </row>
    <row r="4471" spans="1:7">
      <c r="A4471" s="7" t="s">
        <v>5209</v>
      </c>
      <c r="B4471" s="4" t="s">
        <v>957</v>
      </c>
      <c r="C4471" s="4">
        <v>346882</v>
      </c>
      <c r="D4471" s="4" t="s">
        <v>7</v>
      </c>
      <c r="E4471" s="4">
        <v>3</v>
      </c>
      <c r="F4471" s="4">
        <v>13</v>
      </c>
      <c r="G4471" s="4" t="str">
        <f>IF(F4471=15,"Дипломант I степени",IF(F4471=14,"Дипломант II степени",IF(F4471=13,"Дипломант III степени","участник")))</f>
        <v>Дипломант III степени</v>
      </c>
    </row>
    <row r="4472" spans="1:7">
      <c r="A4472" s="7" t="s">
        <v>5210</v>
      </c>
      <c r="B4472" s="4" t="s">
        <v>957</v>
      </c>
      <c r="C4472" s="4">
        <v>346882</v>
      </c>
      <c r="D4472" s="4" t="s">
        <v>7</v>
      </c>
      <c r="E4472" s="4">
        <v>3</v>
      </c>
      <c r="F4472" s="4">
        <v>13</v>
      </c>
      <c r="G4472" s="4" t="str">
        <f>IF(F4472=15,"Дипломант I степени",IF(F4472=14,"Дипломант II степени",IF(F4472=13,"Дипломант III степени","участник")))</f>
        <v>Дипломант III степени</v>
      </c>
    </row>
    <row r="4473" spans="1:7">
      <c r="A4473" s="7" t="s">
        <v>5213</v>
      </c>
      <c r="B4473" s="4" t="s">
        <v>957</v>
      </c>
      <c r="C4473" s="4">
        <v>346882</v>
      </c>
      <c r="D4473" s="4" t="s">
        <v>7</v>
      </c>
      <c r="E4473" s="4">
        <v>3</v>
      </c>
      <c r="F4473" s="4">
        <v>13</v>
      </c>
      <c r="G4473" s="4" t="str">
        <f>IF(F4473=15,"Дипломант I степени",IF(F4473=14,"Дипломант II степени",IF(F4473=13,"Дипломант III степени","участник")))</f>
        <v>Дипломант III степени</v>
      </c>
    </row>
    <row r="4474" spans="1:7">
      <c r="A4474" s="7" t="s">
        <v>5207</v>
      </c>
      <c r="B4474" s="4" t="s">
        <v>957</v>
      </c>
      <c r="C4474" s="4">
        <v>346882</v>
      </c>
      <c r="D4474" s="4" t="s">
        <v>7</v>
      </c>
      <c r="E4474" s="4">
        <v>3</v>
      </c>
      <c r="F4474" s="4">
        <v>12</v>
      </c>
      <c r="G4474" s="4" t="str">
        <f>IF(F4474=15,"Дипломант I степени",IF(F4474=14,"Дипломант II степени",IF(F4474=13,"Дипломант III степени","участник")))</f>
        <v>участник</v>
      </c>
    </row>
    <row r="4475" spans="1:7">
      <c r="A4475" s="7" t="s">
        <v>5217</v>
      </c>
      <c r="B4475" s="4" t="s">
        <v>958</v>
      </c>
      <c r="C4475" s="4">
        <v>410503</v>
      </c>
      <c r="D4475" s="4" t="s">
        <v>11</v>
      </c>
      <c r="E4475" s="4">
        <v>3</v>
      </c>
      <c r="F4475" s="4">
        <v>14</v>
      </c>
      <c r="G4475" s="4" t="str">
        <f>IF(F4475=15,"Дипломант I степени",IF(F4475=14,"Дипломант II степени",IF(F4475=13,"Дипломант III степени","участник")))</f>
        <v>Дипломант II степени</v>
      </c>
    </row>
    <row r="4476" spans="1:7">
      <c r="A4476" s="7" t="s">
        <v>5218</v>
      </c>
      <c r="B4476" s="4" t="s">
        <v>960</v>
      </c>
      <c r="C4476" s="4">
        <v>410503</v>
      </c>
      <c r="D4476" s="4" t="s">
        <v>7</v>
      </c>
      <c r="E4476" s="4">
        <v>3</v>
      </c>
      <c r="F4476" s="4">
        <v>13</v>
      </c>
      <c r="G4476" s="4" t="str">
        <f>IF(F4476=15,"Дипломант I степени",IF(F4476=14,"Дипломант II степени",IF(F4476=13,"Дипломант III степени","участник")))</f>
        <v>Дипломант III степени</v>
      </c>
    </row>
    <row r="4477" spans="1:7">
      <c r="A4477" s="7" t="s">
        <v>5217</v>
      </c>
      <c r="B4477" s="4" t="s">
        <v>959</v>
      </c>
      <c r="C4477" s="4">
        <v>410503</v>
      </c>
      <c r="D4477" s="4" t="s">
        <v>7</v>
      </c>
      <c r="E4477" s="4">
        <v>3</v>
      </c>
      <c r="F4477" s="4">
        <v>11</v>
      </c>
      <c r="G4477" s="4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>
      <c r="A4478" s="7" t="s">
        <v>5218</v>
      </c>
      <c r="B4478" s="4" t="s">
        <v>960</v>
      </c>
      <c r="C4478" s="4">
        <v>410503</v>
      </c>
      <c r="D4478" s="4" t="s">
        <v>9</v>
      </c>
      <c r="E4478" s="4">
        <v>3</v>
      </c>
      <c r="F4478" s="4">
        <v>15</v>
      </c>
      <c r="G4478" s="4" t="str">
        <f>IF(F4478=15,"Дипломант I степени",IF(F4478=14,"Дипломант II степени",IF(F4478=13,"Дипломант III степени","участник")))</f>
        <v>Дипломант I степени</v>
      </c>
    </row>
    <row r="4479" spans="1:7">
      <c r="A4479" s="7" t="s">
        <v>5217</v>
      </c>
      <c r="B4479" s="4" t="s">
        <v>960</v>
      </c>
      <c r="C4479" s="4">
        <v>410503</v>
      </c>
      <c r="D4479" s="4" t="s">
        <v>9</v>
      </c>
      <c r="E4479" s="4">
        <v>3</v>
      </c>
      <c r="F4479" s="4">
        <v>15</v>
      </c>
      <c r="G4479" s="4" t="str">
        <f>IF(F4479=15,"Дипломант I степени",IF(F4479=14,"Дипломант II степени",IF(F4479=13,"Дипломант III степени","участник")))</f>
        <v>Дипломант I степени</v>
      </c>
    </row>
    <row r="4480" spans="1:7">
      <c r="A4480" s="7" t="s">
        <v>5218</v>
      </c>
      <c r="B4480" s="4" t="s">
        <v>960</v>
      </c>
      <c r="C4480" s="4">
        <v>410503</v>
      </c>
      <c r="D4480" s="4" t="s">
        <v>15</v>
      </c>
      <c r="E4480" s="4">
        <v>3</v>
      </c>
      <c r="F4480" s="4">
        <v>12</v>
      </c>
      <c r="G4480" s="4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>
      <c r="A4481" s="7" t="s">
        <v>5217</v>
      </c>
      <c r="B4481" s="4" t="s">
        <v>960</v>
      </c>
      <c r="C4481" s="4">
        <v>410503</v>
      </c>
      <c r="D4481" s="4" t="s">
        <v>15</v>
      </c>
      <c r="E4481" s="4">
        <v>3</v>
      </c>
      <c r="F4481" s="4">
        <v>11</v>
      </c>
      <c r="G4481" s="4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>
      <c r="A4482" s="7" t="s">
        <v>5219</v>
      </c>
      <c r="B4482" s="4" t="s">
        <v>961</v>
      </c>
      <c r="C4482" s="4">
        <v>199155</v>
      </c>
      <c r="D4482" s="4" t="s">
        <v>9</v>
      </c>
      <c r="E4482" s="4">
        <v>0</v>
      </c>
      <c r="F4482" s="4">
        <v>15</v>
      </c>
      <c r="G4482" s="4" t="str">
        <f>IF(F4482=15,"Дипломант I степени",IF(F4482=14,"Дипломант II степени",IF(F4482=13,"Дипломант III степени","участник")))</f>
        <v>Дипломант I степени</v>
      </c>
    </row>
    <row r="4483" spans="1:7">
      <c r="A4483" s="7" t="s">
        <v>5220</v>
      </c>
      <c r="B4483" s="4" t="s">
        <v>962</v>
      </c>
      <c r="C4483" s="4">
        <v>644120</v>
      </c>
      <c r="D4483" s="4" t="s">
        <v>7</v>
      </c>
      <c r="E4483" s="4">
        <v>0</v>
      </c>
      <c r="F4483" s="4">
        <v>14</v>
      </c>
      <c r="G4483" s="4" t="str">
        <f>IF(F4483=15,"Дипломант I степени",IF(F4483=14,"Дипломант II степени",IF(F4483=13,"Дипломант III степени","участник")))</f>
        <v>Дипломант II степени</v>
      </c>
    </row>
    <row r="4484" spans="1:7">
      <c r="A4484" s="7" t="s">
        <v>5221</v>
      </c>
      <c r="B4484" s="4" t="s">
        <v>962</v>
      </c>
      <c r="C4484" s="4">
        <v>644120</v>
      </c>
      <c r="D4484" s="4" t="s">
        <v>7</v>
      </c>
      <c r="E4484" s="4">
        <v>0</v>
      </c>
      <c r="F4484" s="4">
        <v>14</v>
      </c>
      <c r="G4484" s="4" t="str">
        <f>IF(F4484=15,"Дипломант I степени",IF(F4484=14,"Дипломант II степени",IF(F4484=13,"Дипломант III степени","участник")))</f>
        <v>Дипломант II степени</v>
      </c>
    </row>
    <row r="4485" spans="1:7">
      <c r="A4485" s="7" t="s">
        <v>5222</v>
      </c>
      <c r="B4485" s="4" t="s">
        <v>963</v>
      </c>
      <c r="C4485" s="4">
        <v>105275</v>
      </c>
      <c r="D4485" s="4" t="s">
        <v>22</v>
      </c>
      <c r="E4485" s="4">
        <v>2</v>
      </c>
      <c r="F4485" s="4">
        <v>8</v>
      </c>
      <c r="G4485" s="4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>
      <c r="A4486" s="7" t="s">
        <v>5222</v>
      </c>
      <c r="B4486" s="4" t="s">
        <v>963</v>
      </c>
      <c r="C4486" s="4">
        <v>105275</v>
      </c>
      <c r="D4486" s="4" t="s">
        <v>11</v>
      </c>
      <c r="E4486" s="4">
        <v>2</v>
      </c>
      <c r="F4486" s="4">
        <v>14</v>
      </c>
      <c r="G4486" s="4" t="str">
        <f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>
      <c r="A4487" s="7" t="s">
        <v>5222</v>
      </c>
      <c r="B4487" s="4" t="s">
        <v>963</v>
      </c>
      <c r="C4487" s="4">
        <v>105275</v>
      </c>
      <c r="D4487" s="4" t="s">
        <v>7</v>
      </c>
      <c r="E4487" s="4">
        <v>2</v>
      </c>
      <c r="F4487" s="4">
        <v>14</v>
      </c>
      <c r="G4487" s="4" t="str">
        <f>IF(F4487=15,"Дипломант I степени",IF(F4487=14,"Дипломант II степени",IF(F4487=13,"Дипломант III степени","участник")))</f>
        <v>Дипломант II степени</v>
      </c>
    </row>
    <row r="4488" spans="1:7">
      <c r="A4488" s="7" t="s">
        <v>5222</v>
      </c>
      <c r="B4488" s="4" t="s">
        <v>963</v>
      </c>
      <c r="C4488" s="4">
        <v>105275</v>
      </c>
      <c r="D4488" s="4" t="s">
        <v>9</v>
      </c>
      <c r="E4488" s="4">
        <v>2</v>
      </c>
      <c r="F4488" s="4">
        <v>14</v>
      </c>
      <c r="G4488" s="4" t="str">
        <f>IF(F4488=15,"Дипломант I степени",IF(F4488=14,"Дипломант II степени",IF(F4488=13,"Дипломант III степени","участник")))</f>
        <v>Дипломант II степени</v>
      </c>
    </row>
    <row r="4489" spans="1:7">
      <c r="A4489" s="7" t="s">
        <v>5222</v>
      </c>
      <c r="B4489" s="4" t="s">
        <v>963</v>
      </c>
      <c r="C4489" s="4">
        <v>105275</v>
      </c>
      <c r="D4489" s="4" t="s">
        <v>15</v>
      </c>
      <c r="E4489" s="4">
        <v>2</v>
      </c>
      <c r="F4489" s="4">
        <v>14</v>
      </c>
      <c r="G4489" s="4" t="str">
        <f>IF(F4489=15,"Дипломант I степени",IF(F4489=14,"Дипломант II степени",IF(F4489=13,"Дипломант III степени","участник")))</f>
        <v>Дипломант II степени</v>
      </c>
    </row>
    <row r="4490" spans="1:7">
      <c r="A4490" s="7" t="s">
        <v>5223</v>
      </c>
      <c r="B4490" s="4" t="s">
        <v>964</v>
      </c>
      <c r="C4490" s="4">
        <v>119421</v>
      </c>
      <c r="D4490" s="4" t="s">
        <v>7</v>
      </c>
      <c r="E4490" s="4">
        <v>0</v>
      </c>
      <c r="F4490" s="4">
        <v>13</v>
      </c>
      <c r="G4490" s="4" t="str">
        <f>IF(F4490=15,"Дипломант I степени",IF(F4490=14,"Дипломант II степени",IF(F4490=13,"Дипломант III степени","участник")))</f>
        <v>Дипломант III степени</v>
      </c>
    </row>
    <row r="4491" spans="1:7">
      <c r="A4491" s="7" t="s">
        <v>5224</v>
      </c>
      <c r="B4491" s="4" t="s">
        <v>964</v>
      </c>
      <c r="C4491" s="4">
        <v>119421</v>
      </c>
      <c r="D4491" s="4" t="s">
        <v>7</v>
      </c>
      <c r="E4491" s="4">
        <v>1</v>
      </c>
      <c r="F4491" s="4">
        <v>14</v>
      </c>
      <c r="G4491" s="4" t="str">
        <f>IF(F4491=15,"Дипломант I степени",IF(F4491=14,"Дипломант II степени",IF(F4491=13,"Дипломант III степени","участник")))</f>
        <v>Дипломант II степени</v>
      </c>
    </row>
    <row r="4492" spans="1:7">
      <c r="A4492" s="7" t="s">
        <v>5223</v>
      </c>
      <c r="B4492" s="4" t="s">
        <v>965</v>
      </c>
      <c r="C4492" s="4">
        <v>119421</v>
      </c>
      <c r="D4492" s="4" t="s">
        <v>9</v>
      </c>
      <c r="E4492" s="4">
        <v>0</v>
      </c>
      <c r="F4492" s="4">
        <v>14</v>
      </c>
      <c r="G4492" s="4" t="str">
        <f>IF(F4492=15,"Дипломант I степени",IF(F4492=14,"Дипломант II степени",IF(F4492=13,"Дипломант III степени","участник")))</f>
        <v>Дипломант II степени</v>
      </c>
    </row>
    <row r="4493" spans="1:7">
      <c r="A4493" s="7" t="s">
        <v>5224</v>
      </c>
      <c r="B4493" s="4" t="s">
        <v>964</v>
      </c>
      <c r="C4493" s="4">
        <v>119421</v>
      </c>
      <c r="D4493" s="4" t="s">
        <v>9</v>
      </c>
      <c r="E4493" s="4">
        <v>1</v>
      </c>
      <c r="F4493" s="4">
        <v>13</v>
      </c>
      <c r="G4493" s="4" t="str">
        <f>IF(F4493=15,"Дипломант I степени",IF(F4493=14,"Дипломант II степени",IF(F4493=13,"Дипломант III степени","участник")))</f>
        <v>Дипломант III степени</v>
      </c>
    </row>
    <row r="4494" spans="1:7">
      <c r="A4494" s="7" t="s">
        <v>5225</v>
      </c>
      <c r="B4494" s="4" t="s">
        <v>966</v>
      </c>
      <c r="C4494" s="4">
        <v>169476</v>
      </c>
      <c r="D4494" s="4" t="s">
        <v>22</v>
      </c>
      <c r="E4494" s="4">
        <v>6</v>
      </c>
      <c r="F4494" s="4">
        <v>15</v>
      </c>
      <c r="G4494" s="4" t="str">
        <f>IF(F4494=15,"Дипломант I степени",IF(F4494=14,"Дипломант II степени",IF(F4494=13,"Дипломант III степени","участник")))</f>
        <v>Дипломант I степени</v>
      </c>
    </row>
    <row r="4495" spans="1:7">
      <c r="A4495" s="7" t="s">
        <v>5225</v>
      </c>
      <c r="B4495" s="4" t="s">
        <v>966</v>
      </c>
      <c r="C4495" s="4">
        <v>169476</v>
      </c>
      <c r="D4495" s="4" t="s">
        <v>7</v>
      </c>
      <c r="E4495" s="4">
        <v>6</v>
      </c>
      <c r="F4495" s="4">
        <v>9</v>
      </c>
      <c r="G4495" s="4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>
      <c r="A4496" s="7" t="s">
        <v>5225</v>
      </c>
      <c r="B4496" s="4" t="s">
        <v>966</v>
      </c>
      <c r="C4496" s="4">
        <v>169476</v>
      </c>
      <c r="D4496" s="4" t="s">
        <v>15</v>
      </c>
      <c r="E4496" s="4">
        <v>6</v>
      </c>
      <c r="F4496" s="4">
        <v>14</v>
      </c>
      <c r="G4496" s="4" t="str">
        <f>IF(F4496=15,"Дипломант I степени",IF(F4496=14,"Дипломант II степени",IF(F4496=13,"Дипломант III степени","участник")))</f>
        <v>Дипломант II степени</v>
      </c>
    </row>
    <row r="4497" spans="1:7">
      <c r="A4497" s="7" t="s">
        <v>5226</v>
      </c>
      <c r="B4497" s="4" t="s">
        <v>967</v>
      </c>
      <c r="C4497" s="4">
        <v>413440</v>
      </c>
      <c r="D4497" s="4" t="s">
        <v>357</v>
      </c>
      <c r="E4497" s="4">
        <v>2</v>
      </c>
      <c r="F4497" s="4">
        <v>15</v>
      </c>
      <c r="G4497" s="4" t="str">
        <f>IF(F4497=15,"Дипломант I степени",IF(F4497=14,"Дипломант II степени",IF(F4497=13,"Дипломант III степени","участник")))</f>
        <v>Дипломант I степени</v>
      </c>
    </row>
    <row r="4498" spans="1:7">
      <c r="A4498" s="7" t="s">
        <v>5227</v>
      </c>
      <c r="B4498" s="4" t="s">
        <v>967</v>
      </c>
      <c r="C4498" s="4">
        <v>413440</v>
      </c>
      <c r="D4498" s="4" t="s">
        <v>357</v>
      </c>
      <c r="E4498" s="4">
        <v>5</v>
      </c>
      <c r="F4498" s="4">
        <v>11</v>
      </c>
      <c r="G4498" s="4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>
      <c r="A4499" s="7" t="s">
        <v>5228</v>
      </c>
      <c r="B4499" s="4" t="s">
        <v>2718</v>
      </c>
      <c r="C4499" s="4">
        <v>241020</v>
      </c>
      <c r="D4499" s="3" t="s">
        <v>7</v>
      </c>
      <c r="E4499" s="4">
        <v>1</v>
      </c>
      <c r="F4499" s="4">
        <v>14</v>
      </c>
      <c r="G4499" s="4" t="str">
        <f>IF(F4499=15,"Дипломант I степени",IF(F4499=14,"Дипломант II степени",IF(F4499=13,"Дипломант III степени","участник")))</f>
        <v>Дипломант II степени</v>
      </c>
    </row>
    <row r="4500" spans="1:7">
      <c r="A4500" s="7" t="s">
        <v>5225</v>
      </c>
      <c r="B4500" s="4" t="s">
        <v>2718</v>
      </c>
      <c r="C4500" s="4">
        <v>241020</v>
      </c>
      <c r="D4500" s="3" t="s">
        <v>7</v>
      </c>
      <c r="E4500" s="4">
        <v>3</v>
      </c>
      <c r="F4500" s="4">
        <v>15</v>
      </c>
      <c r="G4500" s="4" t="str">
        <f>IF(F4500=15,"Дипломант I степени",IF(F4500=14,"Дипломант II степени",IF(F4500=13,"Дипломант III степени","участник")))</f>
        <v>Дипломант I степени</v>
      </c>
    </row>
    <row r="4501" spans="1:7">
      <c r="A4501" s="7" t="s">
        <v>5228</v>
      </c>
      <c r="B4501" s="4" t="s">
        <v>2718</v>
      </c>
      <c r="C4501" s="4">
        <v>241020</v>
      </c>
      <c r="D4501" s="3" t="s">
        <v>9</v>
      </c>
      <c r="E4501" s="4">
        <v>1</v>
      </c>
      <c r="F4501" s="4">
        <v>15</v>
      </c>
      <c r="G4501" s="4" t="str">
        <f>IF(F4501=15,"Дипломант I степени",IF(F4501=14,"Дипломант II степени",IF(F4501=13,"Дипломант III степени","участник")))</f>
        <v>Дипломант I степени</v>
      </c>
    </row>
    <row r="4502" spans="1:7">
      <c r="A4502" s="7" t="s">
        <v>5225</v>
      </c>
      <c r="B4502" s="4" t="s">
        <v>2718</v>
      </c>
      <c r="C4502" s="4">
        <v>241020</v>
      </c>
      <c r="D4502" s="3" t="s">
        <v>9</v>
      </c>
      <c r="E4502" s="4">
        <v>3</v>
      </c>
      <c r="F4502" s="4">
        <v>13</v>
      </c>
      <c r="G4502" s="4" t="str">
        <f>IF(F4502=15,"Дипломант I степени",IF(F4502=14,"Дипломант II степени",IF(F4502=13,"Дипломант III степени","участник")))</f>
        <v>Дипломант III степени</v>
      </c>
    </row>
    <row r="4503" spans="1:7">
      <c r="A4503" s="7" t="s">
        <v>5229</v>
      </c>
      <c r="B4503" s="4" t="s">
        <v>2356</v>
      </c>
      <c r="C4503" s="4">
        <v>624300</v>
      </c>
      <c r="D4503" s="4" t="s">
        <v>15</v>
      </c>
      <c r="E4503" s="4">
        <v>3</v>
      </c>
      <c r="F4503" s="4">
        <v>15</v>
      </c>
      <c r="G4503" s="4" t="str">
        <f>IF(F4503=15,"Дипломант I степени",IF(F4503=14,"Дипломант II степени",IF(F4503=13,"Дипломант III степени","участник")))</f>
        <v>Дипломант I степени</v>
      </c>
    </row>
    <row r="4504" spans="1:7">
      <c r="A4504" s="7" t="s">
        <v>5230</v>
      </c>
      <c r="B4504" s="4" t="s">
        <v>968</v>
      </c>
      <c r="C4504" s="4">
        <v>682645</v>
      </c>
      <c r="D4504" s="4" t="s">
        <v>11</v>
      </c>
      <c r="E4504" s="4">
        <v>1</v>
      </c>
      <c r="F4504" s="4">
        <v>14</v>
      </c>
      <c r="G4504" s="4" t="str">
        <f>IF(F4504=15,"Дипломант I степени",IF(F4504=14,"Дипломант II степени",IF(F4504=13,"Дипломант III степени","участник")))</f>
        <v>Дипломант II степени</v>
      </c>
    </row>
    <row r="4505" spans="1:7">
      <c r="A4505" s="7" t="s">
        <v>5230</v>
      </c>
      <c r="B4505" s="4" t="s">
        <v>968</v>
      </c>
      <c r="C4505" s="4">
        <v>682645</v>
      </c>
      <c r="D4505" s="4" t="s">
        <v>7</v>
      </c>
      <c r="E4505" s="4">
        <v>1</v>
      </c>
      <c r="F4505" s="4">
        <v>14</v>
      </c>
      <c r="G4505" s="4" t="str">
        <f>IF(F4505=15,"Дипломант I степени",IF(F4505=14,"Дипломант II степени",IF(F4505=13,"Дипломант III степени","участник")))</f>
        <v>Дипломант II степени</v>
      </c>
    </row>
    <row r="4506" spans="1:7">
      <c r="A4506" s="7" t="s">
        <v>5230</v>
      </c>
      <c r="B4506" s="4" t="s">
        <v>968</v>
      </c>
      <c r="C4506" s="4">
        <v>682645</v>
      </c>
      <c r="D4506" s="4" t="s">
        <v>8</v>
      </c>
      <c r="E4506" s="4">
        <v>1</v>
      </c>
      <c r="F4506" s="4">
        <v>15</v>
      </c>
      <c r="G4506" s="4" t="str">
        <f>IF(F4506=15,"Дипломант I степени",IF(F4506=14,"Дипломант II степени",IF(F4506=13,"Дипломант III степени","участник")))</f>
        <v>Дипломант I степени</v>
      </c>
    </row>
    <row r="4507" spans="1:7">
      <c r="A4507" s="7" t="s">
        <v>5230</v>
      </c>
      <c r="B4507" s="4" t="s">
        <v>968</v>
      </c>
      <c r="C4507" s="4">
        <v>682645</v>
      </c>
      <c r="D4507" s="4" t="s">
        <v>9</v>
      </c>
      <c r="E4507" s="4">
        <v>1</v>
      </c>
      <c r="F4507" s="4">
        <v>15</v>
      </c>
      <c r="G4507" s="4" t="str">
        <f>IF(F4507=15,"Дипломант I степени",IF(F4507=14,"Дипломант II степени",IF(F4507=13,"Дипломант III степени","участник")))</f>
        <v>Дипломант I степени</v>
      </c>
    </row>
    <row r="4508" spans="1:7">
      <c r="A4508" s="7" t="s">
        <v>5231</v>
      </c>
      <c r="B4508" s="4" t="s">
        <v>969</v>
      </c>
      <c r="C4508" s="4">
        <v>626192</v>
      </c>
      <c r="D4508" s="4" t="s">
        <v>9</v>
      </c>
      <c r="E4508" s="4">
        <v>0</v>
      </c>
      <c r="F4508" s="4">
        <v>11</v>
      </c>
      <c r="G4508" s="4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>
      <c r="A4509" s="7" t="s">
        <v>5233</v>
      </c>
      <c r="B4509" s="4" t="s">
        <v>970</v>
      </c>
      <c r="C4509" s="4">
        <v>460004</v>
      </c>
      <c r="D4509" s="4" t="s">
        <v>71</v>
      </c>
      <c r="E4509" s="4">
        <v>6</v>
      </c>
      <c r="F4509" s="4">
        <v>15</v>
      </c>
      <c r="G4509" s="4" t="str">
        <f>IF(F4509=15,"Дипломант I степени",IF(F4509=14,"Дипломант II степени",IF(F4509=13,"Дипломант III степени","участник")))</f>
        <v>Дипломант I степени</v>
      </c>
    </row>
    <row r="4510" spans="1:7">
      <c r="A4510" s="7" t="s">
        <v>5234</v>
      </c>
      <c r="B4510" s="4" t="s">
        <v>970</v>
      </c>
      <c r="C4510" s="4">
        <v>460004</v>
      </c>
      <c r="D4510" s="4" t="s">
        <v>71</v>
      </c>
      <c r="E4510" s="4">
        <v>6</v>
      </c>
      <c r="F4510" s="4">
        <v>15</v>
      </c>
      <c r="G4510" s="4" t="str">
        <f>IF(F4510=15,"Дипломант I степени",IF(F4510=14,"Дипломант II степени",IF(F4510=13,"Дипломант III степени","участник")))</f>
        <v>Дипломант I степени</v>
      </c>
    </row>
    <row r="4511" spans="1:7">
      <c r="A4511" s="7" t="s">
        <v>5235</v>
      </c>
      <c r="B4511" s="4" t="s">
        <v>970</v>
      </c>
      <c r="C4511" s="4">
        <v>460004</v>
      </c>
      <c r="D4511" s="4" t="s">
        <v>71</v>
      </c>
      <c r="E4511" s="4">
        <v>6</v>
      </c>
      <c r="F4511" s="4">
        <v>15</v>
      </c>
      <c r="G4511" s="4" t="str">
        <f>IF(F4511=15,"Дипломант I степени",IF(F4511=14,"Дипломант II степени",IF(F4511=13,"Дипломант III степени","участник")))</f>
        <v>Дипломант I степени</v>
      </c>
    </row>
    <row r="4512" spans="1:7">
      <c r="A4512" s="7" t="s">
        <v>5236</v>
      </c>
      <c r="B4512" s="4" t="s">
        <v>970</v>
      </c>
      <c r="C4512" s="4">
        <v>460004</v>
      </c>
      <c r="D4512" s="4" t="s">
        <v>71</v>
      </c>
      <c r="E4512" s="4">
        <v>6</v>
      </c>
      <c r="F4512" s="4">
        <v>15</v>
      </c>
      <c r="G4512" s="4" t="str">
        <f>IF(F4512=15,"Дипломант I степени",IF(F4512=14,"Дипломант II степени",IF(F4512=13,"Дипломант III степени","участник")))</f>
        <v>Дипломант I степени</v>
      </c>
    </row>
    <row r="4513" spans="1:7">
      <c r="A4513" s="7" t="s">
        <v>5237</v>
      </c>
      <c r="B4513" s="4" t="s">
        <v>970</v>
      </c>
      <c r="C4513" s="4">
        <v>460004</v>
      </c>
      <c r="D4513" s="4" t="s">
        <v>71</v>
      </c>
      <c r="E4513" s="4">
        <v>6</v>
      </c>
      <c r="F4513" s="4">
        <v>15</v>
      </c>
      <c r="G4513" s="4" t="str">
        <f>IF(F4513=15,"Дипломант I степени",IF(F4513=14,"Дипломант II степени",IF(F4513=13,"Дипломант III степени","участник")))</f>
        <v>Дипломант I степени</v>
      </c>
    </row>
    <row r="4514" spans="1:7">
      <c r="A4514" s="7" t="s">
        <v>5232</v>
      </c>
      <c r="B4514" s="4" t="s">
        <v>970</v>
      </c>
      <c r="C4514" s="4">
        <v>460004</v>
      </c>
      <c r="D4514" s="4" t="s">
        <v>71</v>
      </c>
      <c r="E4514" s="4">
        <v>6</v>
      </c>
      <c r="F4514" s="4">
        <v>14</v>
      </c>
      <c r="G4514" s="4" t="str">
        <f>IF(F4514=15,"Дипломант I степени",IF(F4514=14,"Дипломант II степени",IF(F4514=13,"Дипломант III степени","участник")))</f>
        <v>Дипломант II степени</v>
      </c>
    </row>
    <row r="4515" spans="1:7">
      <c r="A4515" s="7" t="s">
        <v>5238</v>
      </c>
      <c r="B4515" s="4" t="s">
        <v>971</v>
      </c>
      <c r="C4515" s="4">
        <v>460004</v>
      </c>
      <c r="D4515" s="4" t="s">
        <v>11</v>
      </c>
      <c r="E4515" s="4">
        <v>2</v>
      </c>
      <c r="F4515" s="4">
        <v>12</v>
      </c>
      <c r="G4515" s="4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>
      <c r="A4516" s="7" t="s">
        <v>5239</v>
      </c>
      <c r="B4516" s="4" t="s">
        <v>972</v>
      </c>
      <c r="C4516" s="4">
        <v>460009</v>
      </c>
      <c r="D4516" s="4" t="s">
        <v>11</v>
      </c>
      <c r="E4516" s="4">
        <v>4</v>
      </c>
      <c r="F4516" s="4">
        <v>15</v>
      </c>
      <c r="G4516" s="4" t="str">
        <f>IF(F4516=15,"Дипломант I степени",IF(F4516=14,"Дипломант II степени",IF(F4516=13,"Дипломант III степени","участник")))</f>
        <v>Дипломант I степени</v>
      </c>
    </row>
    <row r="4517" spans="1:7">
      <c r="A4517" s="7" t="s">
        <v>5240</v>
      </c>
      <c r="B4517" s="4" t="s">
        <v>972</v>
      </c>
      <c r="C4517" s="4">
        <v>460009</v>
      </c>
      <c r="D4517" s="4" t="s">
        <v>11</v>
      </c>
      <c r="E4517" s="4">
        <v>4</v>
      </c>
      <c r="F4517" s="4">
        <v>15</v>
      </c>
      <c r="G4517" s="4" t="str">
        <f>IF(F4517=15,"Дипломант I степени",IF(F4517=14,"Дипломант II степени",IF(F4517=13,"Дипломант III степени","участник")))</f>
        <v>Дипломант I степени</v>
      </c>
    </row>
    <row r="4518" spans="1:7">
      <c r="A4518" s="7" t="s">
        <v>5241</v>
      </c>
      <c r="B4518" s="4" t="s">
        <v>973</v>
      </c>
      <c r="C4518" s="4">
        <v>460004</v>
      </c>
      <c r="D4518" s="4" t="s">
        <v>7</v>
      </c>
      <c r="E4518" s="4">
        <v>1</v>
      </c>
      <c r="F4518" s="4">
        <v>15</v>
      </c>
      <c r="G4518" s="4" t="str">
        <f>IF(F4518=15,"Дипломант I степени",IF(F4518=14,"Дипломант II степени",IF(F4518=13,"Дипломант III степени","участник")))</f>
        <v>Дипломант I степени</v>
      </c>
    </row>
    <row r="4519" spans="1:7">
      <c r="A4519" s="7" t="s">
        <v>5242</v>
      </c>
      <c r="B4519" s="4" t="s">
        <v>973</v>
      </c>
      <c r="C4519" s="4">
        <v>460004</v>
      </c>
      <c r="D4519" s="4" t="s">
        <v>7</v>
      </c>
      <c r="E4519" s="4">
        <v>1</v>
      </c>
      <c r="F4519" s="4">
        <v>15</v>
      </c>
      <c r="G4519" s="4" t="str">
        <f>IF(F4519=15,"Дипломант I степени",IF(F4519=14,"Дипломант II степени",IF(F4519=13,"Дипломант III степени","участник")))</f>
        <v>Дипломант I степени</v>
      </c>
    </row>
    <row r="4520" spans="1:7">
      <c r="A4520" s="7" t="s">
        <v>5243</v>
      </c>
      <c r="B4520" s="4" t="s">
        <v>974</v>
      </c>
      <c r="C4520" s="4">
        <v>460004</v>
      </c>
      <c r="D4520" s="4" t="s">
        <v>7</v>
      </c>
      <c r="E4520" s="4">
        <v>1</v>
      </c>
      <c r="F4520" s="4">
        <v>14</v>
      </c>
      <c r="G4520" s="4" t="str">
        <f>IF(F4520=15,"Дипломант I степени",IF(F4520=14,"Дипломант II степени",IF(F4520=13,"Дипломант III степени","участник")))</f>
        <v>Дипломант II степени</v>
      </c>
    </row>
    <row r="4521" spans="1:7">
      <c r="A4521" s="7" t="s">
        <v>3355</v>
      </c>
      <c r="B4521" s="4" t="s">
        <v>973</v>
      </c>
      <c r="C4521" s="4">
        <v>460004</v>
      </c>
      <c r="D4521" s="4" t="s">
        <v>7</v>
      </c>
      <c r="E4521" s="4">
        <v>1</v>
      </c>
      <c r="F4521" s="4">
        <v>13</v>
      </c>
      <c r="G4521" s="4" t="str">
        <f>IF(F4521=15,"Дипломант I степени",IF(F4521=14,"Дипломант II степени",IF(F4521=13,"Дипломант III степени","участник")))</f>
        <v>Дипломант III степени</v>
      </c>
    </row>
    <row r="4522" spans="1:7">
      <c r="A4522" s="7" t="s">
        <v>5238</v>
      </c>
      <c r="B4522" s="4" t="s">
        <v>975</v>
      </c>
      <c r="C4522" s="4">
        <v>460004</v>
      </c>
      <c r="D4522" s="4" t="s">
        <v>7</v>
      </c>
      <c r="E4522" s="4">
        <v>2</v>
      </c>
      <c r="F4522" s="4">
        <v>13</v>
      </c>
      <c r="G4522" s="4" t="str">
        <f>IF(F4522=15,"Дипломант I степени",IF(F4522=14,"Дипломант II степени",IF(F4522=13,"Дипломант III степени","участник")))</f>
        <v>Дипломант III степени</v>
      </c>
    </row>
    <row r="4523" spans="1:7">
      <c r="A4523" s="7" t="s">
        <v>5239</v>
      </c>
      <c r="B4523" s="4" t="s">
        <v>972</v>
      </c>
      <c r="C4523" s="4">
        <v>460009</v>
      </c>
      <c r="D4523" s="4" t="s">
        <v>7</v>
      </c>
      <c r="E4523" s="4">
        <v>4</v>
      </c>
      <c r="F4523" s="4">
        <v>15</v>
      </c>
      <c r="G4523" s="4" t="str">
        <f>IF(F4523=15,"Дипломант I степени",IF(F4523=14,"Дипломант II степени",IF(F4523=13,"Дипломант III степени","участник")))</f>
        <v>Дипломант I степени</v>
      </c>
    </row>
    <row r="4524" spans="1:7">
      <c r="A4524" s="7" t="s">
        <v>5244</v>
      </c>
      <c r="B4524" s="4" t="s">
        <v>976</v>
      </c>
      <c r="C4524" s="4">
        <v>460004</v>
      </c>
      <c r="D4524" s="4" t="s">
        <v>7</v>
      </c>
      <c r="E4524" s="4">
        <v>5</v>
      </c>
      <c r="F4524" s="4">
        <v>15</v>
      </c>
      <c r="G4524" s="4" t="str">
        <f>IF(F4524=15,"Дипломант I степени",IF(F4524=14,"Дипломант II степени",IF(F4524=13,"Дипломант III степени","участник")))</f>
        <v>Дипломант I степени</v>
      </c>
    </row>
    <row r="4525" spans="1:7">
      <c r="A4525" s="7" t="s">
        <v>3355</v>
      </c>
      <c r="B4525" s="4" t="s">
        <v>973</v>
      </c>
      <c r="C4525" s="4">
        <v>460004</v>
      </c>
      <c r="D4525" s="4" t="s">
        <v>8</v>
      </c>
      <c r="E4525" s="4">
        <v>1</v>
      </c>
      <c r="F4525" s="4">
        <v>15</v>
      </c>
      <c r="G4525" s="4" t="str">
        <f>IF(F4525=15,"Дипломант I степени",IF(F4525=14,"Дипломант II степени",IF(F4525=13,"Дипломант III степени","участник")))</f>
        <v>Дипломант I степени</v>
      </c>
    </row>
    <row r="4526" spans="1:7">
      <c r="A4526" s="7" t="s">
        <v>5241</v>
      </c>
      <c r="B4526" s="4" t="s">
        <v>973</v>
      </c>
      <c r="C4526" s="4">
        <v>460004</v>
      </c>
      <c r="D4526" s="4" t="s">
        <v>8</v>
      </c>
      <c r="E4526" s="4">
        <v>1</v>
      </c>
      <c r="F4526" s="4">
        <v>15</v>
      </c>
      <c r="G4526" s="4" t="str">
        <f>IF(F4526=15,"Дипломант I степени",IF(F4526=14,"Дипломант II степени",IF(F4526=13,"Дипломант III степени","участник")))</f>
        <v>Дипломант I степени</v>
      </c>
    </row>
    <row r="4527" spans="1:7">
      <c r="A4527" s="7" t="s">
        <v>5242</v>
      </c>
      <c r="B4527" s="4" t="s">
        <v>973</v>
      </c>
      <c r="C4527" s="4">
        <v>460004</v>
      </c>
      <c r="D4527" s="4" t="s">
        <v>8</v>
      </c>
      <c r="E4527" s="4">
        <v>1</v>
      </c>
      <c r="F4527" s="4">
        <v>13</v>
      </c>
      <c r="G4527" s="4" t="str">
        <f>IF(F4527=15,"Дипломант I степени",IF(F4527=14,"Дипломант II степени",IF(F4527=13,"Дипломант III степени","участник")))</f>
        <v>Дипломант III степени</v>
      </c>
    </row>
    <row r="4528" spans="1:7">
      <c r="A4528" s="7" t="s">
        <v>3355</v>
      </c>
      <c r="B4528" s="4" t="s">
        <v>973</v>
      </c>
      <c r="C4528" s="4">
        <v>460004</v>
      </c>
      <c r="D4528" s="4" t="s">
        <v>9</v>
      </c>
      <c r="E4528" s="4">
        <v>1</v>
      </c>
      <c r="F4528" s="4">
        <v>15</v>
      </c>
      <c r="G4528" s="4" t="str">
        <f>IF(F4528=15,"Дипломант I степени",IF(F4528=14,"Дипломант II степени",IF(F4528=13,"Дипломант III степени","участник")))</f>
        <v>Дипломант I степени</v>
      </c>
    </row>
    <row r="4529" spans="1:7">
      <c r="A4529" s="7" t="s">
        <v>5242</v>
      </c>
      <c r="B4529" s="4" t="s">
        <v>973</v>
      </c>
      <c r="C4529" s="4">
        <v>460004</v>
      </c>
      <c r="D4529" s="4" t="s">
        <v>9</v>
      </c>
      <c r="E4529" s="4">
        <v>1</v>
      </c>
      <c r="F4529" s="4">
        <v>15</v>
      </c>
      <c r="G4529" s="4" t="str">
        <f>IF(F4529=15,"Дипломант I степени",IF(F4529=14,"Дипломант II степени",IF(F4529=13,"Дипломант III степени","участник")))</f>
        <v>Дипломант I степени</v>
      </c>
    </row>
    <row r="4530" spans="1:7">
      <c r="A4530" s="7" t="s">
        <v>5241</v>
      </c>
      <c r="B4530" s="4" t="s">
        <v>973</v>
      </c>
      <c r="C4530" s="4">
        <v>460004</v>
      </c>
      <c r="D4530" s="4" t="s">
        <v>9</v>
      </c>
      <c r="E4530" s="4">
        <v>1</v>
      </c>
      <c r="F4530" s="4">
        <v>14</v>
      </c>
      <c r="G4530" s="4" t="str">
        <f>IF(F4530=15,"Дипломант I степени",IF(F4530=14,"Дипломант II степени",IF(F4530=13,"Дипломант III степени","участник")))</f>
        <v>Дипломант II степени</v>
      </c>
    </row>
    <row r="4531" spans="1:7">
      <c r="A4531" s="7" t="s">
        <v>5245</v>
      </c>
      <c r="B4531" s="4" t="s">
        <v>974</v>
      </c>
      <c r="C4531" s="4">
        <v>460004</v>
      </c>
      <c r="D4531" s="4" t="s">
        <v>9</v>
      </c>
      <c r="E4531" s="4">
        <v>1</v>
      </c>
      <c r="F4531" s="4">
        <v>12</v>
      </c>
      <c r="G4531" s="4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>
      <c r="A4532" s="7" t="s">
        <v>5238</v>
      </c>
      <c r="B4532" s="4" t="s">
        <v>977</v>
      </c>
      <c r="C4532" s="4">
        <v>460004</v>
      </c>
      <c r="D4532" s="4" t="s">
        <v>9</v>
      </c>
      <c r="E4532" s="4">
        <v>2</v>
      </c>
      <c r="F4532" s="4">
        <v>15</v>
      </c>
      <c r="G4532" s="4" t="str">
        <f>IF(F4532=15,"Дипломант I степени",IF(F4532=14,"Дипломант II степени",IF(F4532=13,"Дипломант III степени","участник")))</f>
        <v>Дипломант I степени</v>
      </c>
    </row>
    <row r="4533" spans="1:7">
      <c r="A4533" s="7" t="s">
        <v>5240</v>
      </c>
      <c r="B4533" s="4" t="s">
        <v>972</v>
      </c>
      <c r="C4533" s="4">
        <v>460009</v>
      </c>
      <c r="D4533" s="4" t="s">
        <v>9</v>
      </c>
      <c r="E4533" s="4">
        <v>4</v>
      </c>
      <c r="F4533" s="4">
        <v>15</v>
      </c>
      <c r="G4533" s="4" t="str">
        <f>IF(F4533=15,"Дипломант I степени",IF(F4533=14,"Дипломант II степени",IF(F4533=13,"Дипломант III степени","участник")))</f>
        <v>Дипломант I степени</v>
      </c>
    </row>
    <row r="4534" spans="1:7">
      <c r="A4534" s="7" t="s">
        <v>5239</v>
      </c>
      <c r="B4534" s="4" t="s">
        <v>972</v>
      </c>
      <c r="C4534" s="4">
        <v>460009</v>
      </c>
      <c r="D4534" s="4" t="s">
        <v>9</v>
      </c>
      <c r="E4534" s="4">
        <v>4</v>
      </c>
      <c r="F4534" s="4">
        <v>14</v>
      </c>
      <c r="G4534" s="4" t="str">
        <f>IF(F4534=15,"Дипломант I степени",IF(F4534=14,"Дипломант II степени",IF(F4534=13,"Дипломант III степени","участник")))</f>
        <v>Дипломант II степени</v>
      </c>
    </row>
    <row r="4535" spans="1:7">
      <c r="A4535" s="7" t="s">
        <v>5245</v>
      </c>
      <c r="B4535" s="4" t="s">
        <v>974</v>
      </c>
      <c r="C4535" s="4">
        <v>460004</v>
      </c>
      <c r="D4535" s="4" t="s">
        <v>15</v>
      </c>
      <c r="E4535" s="4">
        <v>1</v>
      </c>
      <c r="F4535" s="4">
        <v>15</v>
      </c>
      <c r="G4535" s="4" t="str">
        <f>IF(F4535=15,"Дипломант I степени",IF(F4535=14,"Дипломант II степени",IF(F4535=13,"Дипломант III степени","участник")))</f>
        <v>Дипломант I степени</v>
      </c>
    </row>
    <row r="4536" spans="1:7">
      <c r="A4536" s="7" t="s">
        <v>5238</v>
      </c>
      <c r="B4536" s="4" t="s">
        <v>978</v>
      </c>
      <c r="C4536" s="4">
        <v>460004</v>
      </c>
      <c r="D4536" s="4" t="s">
        <v>15</v>
      </c>
      <c r="E4536" s="4">
        <v>2</v>
      </c>
      <c r="F4536" s="4">
        <v>15</v>
      </c>
      <c r="G4536" s="4" t="str">
        <f>IF(F4536=15,"Дипломант I степени",IF(F4536=14,"Дипломант II степени",IF(F4536=13,"Дипломант III степени","участник")))</f>
        <v>Дипломант I степени</v>
      </c>
    </row>
    <row r="4537" spans="1:7">
      <c r="A4537" s="7" t="s">
        <v>5240</v>
      </c>
      <c r="B4537" s="4" t="s">
        <v>972</v>
      </c>
      <c r="C4537" s="4">
        <v>460009</v>
      </c>
      <c r="D4537" s="4" t="s">
        <v>15</v>
      </c>
      <c r="E4537" s="4">
        <v>4</v>
      </c>
      <c r="F4537" s="4">
        <v>15</v>
      </c>
      <c r="G4537" s="4" t="str">
        <f>IF(F4537=15,"Дипломант I степени",IF(F4537=14,"Дипломант II степени",IF(F4537=13,"Дипломант III степени","участник")))</f>
        <v>Дипломант I степени</v>
      </c>
    </row>
    <row r="4538" spans="1:7">
      <c r="A4538" s="7" t="s">
        <v>5239</v>
      </c>
      <c r="B4538" s="4" t="s">
        <v>972</v>
      </c>
      <c r="C4538" s="4">
        <v>460009</v>
      </c>
      <c r="D4538" s="4" t="s">
        <v>15</v>
      </c>
      <c r="E4538" s="4">
        <v>4</v>
      </c>
      <c r="F4538" s="4">
        <v>14</v>
      </c>
      <c r="G4538" s="4" t="str">
        <f>IF(F4538=15,"Дипломант I степени",IF(F4538=14,"Дипломант II степени",IF(F4538=13,"Дипломант III степени","участник")))</f>
        <v>Дипломант II степени</v>
      </c>
    </row>
    <row r="4539" spans="1:7">
      <c r="A4539" s="7" t="s">
        <v>5244</v>
      </c>
      <c r="B4539" s="4" t="s">
        <v>979</v>
      </c>
      <c r="C4539" s="4">
        <v>460004</v>
      </c>
      <c r="D4539" s="4" t="s">
        <v>15</v>
      </c>
      <c r="E4539" s="4">
        <v>5</v>
      </c>
      <c r="F4539" s="4">
        <v>15</v>
      </c>
      <c r="G4539" s="4" t="str">
        <f>IF(F4539=15,"Дипломант I степени",IF(F4539=14,"Дипломант II степени",IF(F4539=13,"Дипломант III степени","участник")))</f>
        <v>Дипломант I степени</v>
      </c>
    </row>
    <row r="4540" spans="1:7">
      <c r="A4540" s="7" t="s">
        <v>5246</v>
      </c>
      <c r="B4540" s="4" t="s">
        <v>979</v>
      </c>
      <c r="C4540" s="4">
        <v>460004</v>
      </c>
      <c r="D4540" s="4" t="s">
        <v>15</v>
      </c>
      <c r="E4540" s="4">
        <v>5</v>
      </c>
      <c r="F4540" s="4">
        <v>15</v>
      </c>
      <c r="G4540" s="4" t="str">
        <f>IF(F4540=15,"Дипломант I степени",IF(F4540=14,"Дипломант II степени",IF(F4540=13,"Дипломант III степени","участник")))</f>
        <v>Дипломант I степени</v>
      </c>
    </row>
    <row r="4541" spans="1:7">
      <c r="A4541" s="7" t="s">
        <v>5247</v>
      </c>
      <c r="B4541" s="4" t="s">
        <v>979</v>
      </c>
      <c r="C4541" s="4">
        <v>460004</v>
      </c>
      <c r="D4541" s="4" t="s">
        <v>15</v>
      </c>
      <c r="E4541" s="4">
        <v>5</v>
      </c>
      <c r="F4541" s="4">
        <v>15</v>
      </c>
      <c r="G4541" s="4" t="str">
        <f>IF(F4541=15,"Дипломант I степени",IF(F4541=14,"Дипломант II степени",IF(F4541=13,"Дипломант III степени","участник")))</f>
        <v>Дипломант I степени</v>
      </c>
    </row>
    <row r="4542" spans="1:7">
      <c r="A4542" s="7" t="s">
        <v>5248</v>
      </c>
      <c r="B4542" s="4" t="s">
        <v>979</v>
      </c>
      <c r="C4542" s="4">
        <v>460004</v>
      </c>
      <c r="D4542" s="4" t="s">
        <v>15</v>
      </c>
      <c r="E4542" s="4">
        <v>5</v>
      </c>
      <c r="F4542" s="4">
        <v>15</v>
      </c>
      <c r="G4542" s="4" t="str">
        <f>IF(F4542=15,"Дипломант I степени",IF(F4542=14,"Дипломант II степени",IF(F4542=13,"Дипломант III степени","участник")))</f>
        <v>Дипломант I степени</v>
      </c>
    </row>
    <row r="4543" spans="1:7">
      <c r="A4543" s="7" t="s">
        <v>5249</v>
      </c>
      <c r="B4543" s="4" t="s">
        <v>979</v>
      </c>
      <c r="C4543" s="4">
        <v>460004</v>
      </c>
      <c r="D4543" s="4" t="s">
        <v>15</v>
      </c>
      <c r="E4543" s="4">
        <v>5</v>
      </c>
      <c r="F4543" s="4">
        <v>15</v>
      </c>
      <c r="G4543" s="4" t="str">
        <f>IF(F4543=15,"Дипломант I степени",IF(F4543=14,"Дипломант II степени",IF(F4543=13,"Дипломант III степени","участник")))</f>
        <v>Дипломант I степени</v>
      </c>
    </row>
    <row r="4544" spans="1:7">
      <c r="A4544" s="7" t="s">
        <v>5250</v>
      </c>
      <c r="B4544" s="4" t="s">
        <v>979</v>
      </c>
      <c r="C4544" s="4">
        <v>460004</v>
      </c>
      <c r="D4544" s="4" t="s">
        <v>15</v>
      </c>
      <c r="E4544" s="4">
        <v>5</v>
      </c>
      <c r="F4544" s="4">
        <v>15</v>
      </c>
      <c r="G4544" s="4" t="str">
        <f>IF(F4544=15,"Дипломант I степени",IF(F4544=14,"Дипломант II степени",IF(F4544=13,"Дипломант III степени","участник")))</f>
        <v>Дипломант I степени</v>
      </c>
    </row>
    <row r="4545" spans="1:7">
      <c r="A4545" s="7" t="s">
        <v>5251</v>
      </c>
      <c r="B4545" s="4" t="s">
        <v>979</v>
      </c>
      <c r="C4545" s="4">
        <v>460004</v>
      </c>
      <c r="D4545" s="4" t="s">
        <v>15</v>
      </c>
      <c r="E4545" s="4">
        <v>5</v>
      </c>
      <c r="F4545" s="4">
        <v>15</v>
      </c>
      <c r="G4545" s="4" t="str">
        <f>IF(F4545=15,"Дипломант I степени",IF(F4545=14,"Дипломант II степени",IF(F4545=13,"Дипломант III степени","участник")))</f>
        <v>Дипломант I степени</v>
      </c>
    </row>
    <row r="4546" spans="1:7">
      <c r="A4546" s="7" t="s">
        <v>5237</v>
      </c>
      <c r="B4546" s="4" t="s">
        <v>970</v>
      </c>
      <c r="C4546" s="4">
        <v>460004</v>
      </c>
      <c r="D4546" s="4" t="s">
        <v>15</v>
      </c>
      <c r="E4546" s="4">
        <v>6</v>
      </c>
      <c r="F4546" s="4">
        <v>15</v>
      </c>
      <c r="G4546" s="4" t="str">
        <f>IF(F4546=15,"Дипломант I степени",IF(F4546=14,"Дипломант II степени",IF(F4546=13,"Дипломант III степени","участник")))</f>
        <v>Дипломант I степени</v>
      </c>
    </row>
    <row r="4547" spans="1:7">
      <c r="A4547" s="7" t="s">
        <v>5236</v>
      </c>
      <c r="B4547" s="4" t="s">
        <v>970</v>
      </c>
      <c r="C4547" s="4">
        <v>460004</v>
      </c>
      <c r="D4547" s="4" t="s">
        <v>15</v>
      </c>
      <c r="E4547" s="4">
        <v>6</v>
      </c>
      <c r="F4547" s="4">
        <v>15</v>
      </c>
      <c r="G4547" s="4" t="str">
        <f>IF(F4547=15,"Дипломант I степени",IF(F4547=14,"Дипломант II степени",IF(F4547=13,"Дипломант III степени","участник")))</f>
        <v>Дипломант I степени</v>
      </c>
    </row>
    <row r="4548" spans="1:7">
      <c r="A4548" s="7" t="s">
        <v>5235</v>
      </c>
      <c r="B4548" s="4" t="s">
        <v>970</v>
      </c>
      <c r="C4548" s="4">
        <v>460004</v>
      </c>
      <c r="D4548" s="4" t="s">
        <v>15</v>
      </c>
      <c r="E4548" s="4">
        <v>6</v>
      </c>
      <c r="F4548" s="4">
        <v>15</v>
      </c>
      <c r="G4548" s="4" t="str">
        <f>IF(F4548=15,"Дипломант I степени",IF(F4548=14,"Дипломант II степени",IF(F4548=13,"Дипломант III степени","участник")))</f>
        <v>Дипломант I степени</v>
      </c>
    </row>
    <row r="4549" spans="1:7">
      <c r="A4549" s="7" t="s">
        <v>5252</v>
      </c>
      <c r="B4549" s="4" t="s">
        <v>970</v>
      </c>
      <c r="C4549" s="4">
        <v>460004</v>
      </c>
      <c r="D4549" s="4" t="s">
        <v>15</v>
      </c>
      <c r="E4549" s="4">
        <v>6</v>
      </c>
      <c r="F4549" s="4">
        <v>15</v>
      </c>
      <c r="G4549" s="4" t="str">
        <f>IF(F4549=15,"Дипломант I степени",IF(F4549=14,"Дипломант II степени",IF(F4549=13,"Дипломант III степени","участник")))</f>
        <v>Дипломант I степени</v>
      </c>
    </row>
    <row r="4550" spans="1:7">
      <c r="A4550" s="7" t="s">
        <v>5232</v>
      </c>
      <c r="B4550" s="4" t="s">
        <v>970</v>
      </c>
      <c r="C4550" s="4">
        <v>460004</v>
      </c>
      <c r="D4550" s="4" t="s">
        <v>15</v>
      </c>
      <c r="E4550" s="4">
        <v>6</v>
      </c>
      <c r="F4550" s="4">
        <v>14</v>
      </c>
      <c r="G4550" s="4" t="str">
        <f>IF(F4550=15,"Дипломант I степени",IF(F4550=14,"Дипломант II степени",IF(F4550=13,"Дипломант III степени","участник")))</f>
        <v>Дипломант II степени</v>
      </c>
    </row>
    <row r="4551" spans="1:7">
      <c r="A4551" s="7" t="s">
        <v>5233</v>
      </c>
      <c r="B4551" s="4" t="s">
        <v>970</v>
      </c>
      <c r="C4551" s="4">
        <v>460004</v>
      </c>
      <c r="D4551" s="4" t="s">
        <v>15</v>
      </c>
      <c r="E4551" s="4">
        <v>6</v>
      </c>
      <c r="F4551" s="4">
        <v>14</v>
      </c>
      <c r="G4551" s="4" t="str">
        <f>IF(F4551=15,"Дипломант I степени",IF(F4551=14,"Дипломант II степени",IF(F4551=13,"Дипломант III степени","участник")))</f>
        <v>Дипломант II степени</v>
      </c>
    </row>
    <row r="4552" spans="1:7">
      <c r="A4552" s="7" t="s">
        <v>5234</v>
      </c>
      <c r="B4552" s="4" t="s">
        <v>970</v>
      </c>
      <c r="C4552" s="4">
        <v>460004</v>
      </c>
      <c r="D4552" s="4" t="s">
        <v>15</v>
      </c>
      <c r="E4552" s="4">
        <v>6</v>
      </c>
      <c r="F4552" s="4">
        <v>14</v>
      </c>
      <c r="G4552" s="4" t="str">
        <f>IF(F4552=15,"Дипломант I степени",IF(F4552=14,"Дипломант II степени",IF(F4552=13,"Дипломант III степени","участник")))</f>
        <v>Дипломант II степени</v>
      </c>
    </row>
    <row r="4553" spans="1:7">
      <c r="A4553" s="7" t="s">
        <v>5253</v>
      </c>
      <c r="B4553" s="4" t="s">
        <v>2719</v>
      </c>
      <c r="C4553" s="4">
        <v>295006</v>
      </c>
      <c r="D4553" s="3" t="s">
        <v>7</v>
      </c>
      <c r="E4553" s="4">
        <v>2</v>
      </c>
      <c r="F4553" s="4">
        <v>13</v>
      </c>
      <c r="G4553" s="4" t="str">
        <f>IF(F4553=15,"Дипломант I степени",IF(F4553=14,"Дипломант II степени",IF(F4553=13,"Дипломант III степени","участник")))</f>
        <v>Дипломант III степени</v>
      </c>
    </row>
    <row r="4554" spans="1:7">
      <c r="A4554" s="7" t="s">
        <v>5253</v>
      </c>
      <c r="B4554" s="4" t="s">
        <v>2719</v>
      </c>
      <c r="C4554" s="4">
        <v>295006</v>
      </c>
      <c r="D4554" s="3" t="s">
        <v>9</v>
      </c>
      <c r="E4554" s="4">
        <v>2</v>
      </c>
      <c r="F4554" s="4">
        <v>15</v>
      </c>
      <c r="G4554" s="4" t="str">
        <f>IF(F4554=15,"Дипломант I степени",IF(F4554=14,"Дипломант II степени",IF(F4554=13,"Дипломант III степени","участник")))</f>
        <v>Дипломант I степени</v>
      </c>
    </row>
    <row r="4555" spans="1:7">
      <c r="A4555" s="7" t="s">
        <v>5253</v>
      </c>
      <c r="B4555" s="4" t="s">
        <v>2719</v>
      </c>
      <c r="C4555" s="4">
        <v>295006</v>
      </c>
      <c r="D4555" s="4" t="s">
        <v>15</v>
      </c>
      <c r="E4555" s="4">
        <v>2</v>
      </c>
      <c r="F4555" s="4">
        <v>15</v>
      </c>
      <c r="G4555" s="4" t="str">
        <f>IF(F4555=15,"Дипломант I степени",IF(F4555=14,"Дипломант II степени",IF(F4555=13,"Дипломант III степени","участник")))</f>
        <v>Дипломант I степени</v>
      </c>
    </row>
    <row r="4556" spans="1:7">
      <c r="A4556" s="7" t="s">
        <v>5254</v>
      </c>
      <c r="B4556" s="4" t="s">
        <v>980</v>
      </c>
      <c r="C4556" s="4">
        <v>462100</v>
      </c>
      <c r="D4556" s="4" t="s">
        <v>7</v>
      </c>
      <c r="E4556" s="4">
        <v>0</v>
      </c>
      <c r="F4556" s="4">
        <v>15</v>
      </c>
      <c r="G4556" s="4" t="str">
        <f>IF(F4556=15,"Дипломант I степени",IF(F4556=14,"Дипломант II степени",IF(F4556=13,"Дипломант III степени","участник")))</f>
        <v>Дипломант I степени</v>
      </c>
    </row>
    <row r="4557" spans="1:7">
      <c r="A4557" s="7" t="s">
        <v>5254</v>
      </c>
      <c r="B4557" s="4" t="s">
        <v>980</v>
      </c>
      <c r="C4557" s="4">
        <v>462100</v>
      </c>
      <c r="D4557" s="4" t="s">
        <v>8</v>
      </c>
      <c r="E4557" s="4">
        <v>0</v>
      </c>
      <c r="F4557" s="4">
        <v>15</v>
      </c>
      <c r="G4557" s="4" t="str">
        <f>IF(F4557=15,"Дипломант I степени",IF(F4557=14,"Дипломант II степени",IF(F4557=13,"Дипломант III степени","участник")))</f>
        <v>Дипломант I степени</v>
      </c>
    </row>
    <row r="4558" spans="1:7">
      <c r="A4558" s="7" t="s">
        <v>5254</v>
      </c>
      <c r="B4558" s="4" t="s">
        <v>981</v>
      </c>
      <c r="C4558" s="4">
        <v>462100</v>
      </c>
      <c r="D4558" s="4" t="s">
        <v>9</v>
      </c>
      <c r="E4558" s="4">
        <v>0</v>
      </c>
      <c r="F4558" s="4">
        <v>15</v>
      </c>
      <c r="G4558" s="4" t="str">
        <f>IF(F4558=15,"Дипломант I степени",IF(F4558=14,"Дипломант II степени",IF(F4558=13,"Дипломант III степени","участник")))</f>
        <v>Дипломант I степени</v>
      </c>
    </row>
    <row r="4559" spans="1:7">
      <c r="A4559" s="7" t="s">
        <v>5257</v>
      </c>
      <c r="B4559" s="4" t="s">
        <v>2720</v>
      </c>
      <c r="C4559" s="4">
        <v>188354</v>
      </c>
      <c r="D4559" s="3" t="s">
        <v>7</v>
      </c>
      <c r="E4559" s="4">
        <v>0</v>
      </c>
      <c r="F4559" s="4">
        <v>15</v>
      </c>
      <c r="G4559" s="4" t="str">
        <f>IF(F4559=15,"Дипломант I степени",IF(F4559=14,"Дипломант II степени",IF(F4559=13,"Дипломант III степени","участник")))</f>
        <v>Дипломант I степени</v>
      </c>
    </row>
    <row r="4560" spans="1:7">
      <c r="A4560" s="7" t="s">
        <v>5260</v>
      </c>
      <c r="B4560" s="4" t="s">
        <v>2720</v>
      </c>
      <c r="C4560" s="4">
        <v>188354</v>
      </c>
      <c r="D4560" s="3" t="s">
        <v>7</v>
      </c>
      <c r="E4560" s="4">
        <v>0</v>
      </c>
      <c r="F4560" s="4">
        <v>15</v>
      </c>
      <c r="G4560" s="4" t="str">
        <f>IF(F4560=15,"Дипломант I степени",IF(F4560=14,"Дипломант II степени",IF(F4560=13,"Дипломант III степени","участник")))</f>
        <v>Дипломант I степени</v>
      </c>
    </row>
    <row r="4561" spans="1:7">
      <c r="A4561" s="7" t="s">
        <v>5255</v>
      </c>
      <c r="B4561" s="4" t="s">
        <v>2720</v>
      </c>
      <c r="C4561" s="4">
        <v>188354</v>
      </c>
      <c r="D4561" s="3" t="s">
        <v>7</v>
      </c>
      <c r="E4561" s="4">
        <v>0</v>
      </c>
      <c r="F4561" s="4">
        <v>14</v>
      </c>
      <c r="G4561" s="4" t="str">
        <f>IF(F4561=15,"Дипломант I степени",IF(F4561=14,"Дипломант II степени",IF(F4561=13,"Дипломант III степени","участник")))</f>
        <v>Дипломант II степени</v>
      </c>
    </row>
    <row r="4562" spans="1:7">
      <c r="A4562" s="7" t="s">
        <v>5256</v>
      </c>
      <c r="B4562" s="4" t="s">
        <v>2720</v>
      </c>
      <c r="C4562" s="4">
        <v>188354</v>
      </c>
      <c r="D4562" s="3" t="s">
        <v>7</v>
      </c>
      <c r="E4562" s="4">
        <v>0</v>
      </c>
      <c r="F4562" s="4">
        <v>14</v>
      </c>
      <c r="G4562" s="4" t="str">
        <f>IF(F4562=15,"Дипломант I степени",IF(F4562=14,"Дипломант II степени",IF(F4562=13,"Дипломант III степени","участник")))</f>
        <v>Дипломант II степени</v>
      </c>
    </row>
    <row r="4563" spans="1:7">
      <c r="A4563" s="7" t="s">
        <v>5258</v>
      </c>
      <c r="B4563" s="4" t="s">
        <v>2720</v>
      </c>
      <c r="C4563" s="4">
        <v>188354</v>
      </c>
      <c r="D4563" s="3" t="s">
        <v>7</v>
      </c>
      <c r="E4563" s="4">
        <v>0</v>
      </c>
      <c r="F4563" s="4">
        <v>14</v>
      </c>
      <c r="G4563" s="4" t="str">
        <f>IF(F4563=15,"Дипломант I степени",IF(F4563=14,"Дипломант II степени",IF(F4563=13,"Дипломант III степени","участник")))</f>
        <v>Дипломант II степени</v>
      </c>
    </row>
    <row r="4564" spans="1:7">
      <c r="A4564" s="7" t="s">
        <v>5259</v>
      </c>
      <c r="B4564" s="4" t="s">
        <v>2720</v>
      </c>
      <c r="C4564" s="4">
        <v>188354</v>
      </c>
      <c r="D4564" s="3" t="s">
        <v>7</v>
      </c>
      <c r="E4564" s="4">
        <v>0</v>
      </c>
      <c r="F4564" s="4">
        <v>14</v>
      </c>
      <c r="G4564" s="4" t="str">
        <f>IF(F4564=15,"Дипломант I степени",IF(F4564=14,"Дипломант II степени",IF(F4564=13,"Дипломант III степени","участник")))</f>
        <v>Дипломант II степени</v>
      </c>
    </row>
    <row r="4565" spans="1:7">
      <c r="A4565" s="7" t="s">
        <v>5261</v>
      </c>
      <c r="B4565" s="4" t="s">
        <v>2720</v>
      </c>
      <c r="C4565" s="4">
        <v>188354</v>
      </c>
      <c r="D4565" s="4" t="s">
        <v>8</v>
      </c>
      <c r="E4565" s="4">
        <v>0</v>
      </c>
      <c r="F4565" s="4">
        <v>14</v>
      </c>
      <c r="G4565" s="4" t="str">
        <f>IF(F4565=15,"Дипломант I степени",IF(F4565=14,"Дипломант II степени",IF(F4565=13,"Дипломант III степени","участник")))</f>
        <v>Дипломант II степени</v>
      </c>
    </row>
    <row r="4566" spans="1:7">
      <c r="A4566" s="7" t="s">
        <v>5262</v>
      </c>
      <c r="B4566" s="4" t="s">
        <v>2720</v>
      </c>
      <c r="C4566" s="4">
        <v>188354</v>
      </c>
      <c r="D4566" s="4" t="s">
        <v>8</v>
      </c>
      <c r="E4566" s="4">
        <v>0</v>
      </c>
      <c r="F4566" s="4">
        <v>12</v>
      </c>
      <c r="G4566" s="4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>
      <c r="A4567" s="7" t="s">
        <v>5263</v>
      </c>
      <c r="B4567" s="4" t="s">
        <v>982</v>
      </c>
      <c r="C4567" s="4">
        <v>423570</v>
      </c>
      <c r="D4567" s="4" t="s">
        <v>7</v>
      </c>
      <c r="E4567" s="4">
        <v>1</v>
      </c>
      <c r="F4567" s="4">
        <v>12</v>
      </c>
      <c r="G4567" s="4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>
      <c r="A4568" s="7" t="s">
        <v>5263</v>
      </c>
      <c r="B4568" s="4" t="s">
        <v>983</v>
      </c>
      <c r="C4568" s="4">
        <v>423570</v>
      </c>
      <c r="D4568" s="4" t="s">
        <v>9</v>
      </c>
      <c r="E4568" s="4">
        <v>1</v>
      </c>
      <c r="F4568" s="4">
        <v>15</v>
      </c>
      <c r="G4568" s="4" t="str">
        <f>IF(F4568=15,"Дипломант I степени",IF(F4568=14,"Дипломант II степени",IF(F4568=13,"Дипломант III степени","участник")))</f>
        <v>Дипломант I степени</v>
      </c>
    </row>
    <row r="4569" spans="1:7">
      <c r="A4569" s="7" t="s">
        <v>5263</v>
      </c>
      <c r="B4569" s="4" t="s">
        <v>982</v>
      </c>
      <c r="C4569" s="4">
        <v>423570</v>
      </c>
      <c r="D4569" s="4" t="s">
        <v>15</v>
      </c>
      <c r="E4569" s="4">
        <v>1</v>
      </c>
      <c r="F4569" s="4">
        <v>12</v>
      </c>
      <c r="G4569" s="4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>
      <c r="A4570" s="7" t="s">
        <v>5264</v>
      </c>
      <c r="B4570" s="4" t="s">
        <v>984</v>
      </c>
      <c r="C4570" s="4">
        <v>199397</v>
      </c>
      <c r="D4570" s="4" t="s">
        <v>11</v>
      </c>
      <c r="E4570" s="4">
        <v>1</v>
      </c>
      <c r="F4570" s="4">
        <v>14</v>
      </c>
      <c r="G4570" s="4" t="str">
        <f>IF(F4570=15,"Дипломант I степени",IF(F4570=14,"Дипломант II степени",IF(F4570=13,"Дипломант III степени","участник")))</f>
        <v>Дипломант II степени</v>
      </c>
    </row>
    <row r="4571" spans="1:7">
      <c r="A4571" s="7" t="s">
        <v>5264</v>
      </c>
      <c r="B4571" s="4" t="s">
        <v>985</v>
      </c>
      <c r="C4571" s="4">
        <v>199397</v>
      </c>
      <c r="D4571" s="4" t="s">
        <v>7</v>
      </c>
      <c r="E4571" s="4">
        <v>1</v>
      </c>
      <c r="F4571" s="4">
        <v>15</v>
      </c>
      <c r="G4571" s="4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>
      <c r="A4572" s="7" t="s">
        <v>5264</v>
      </c>
      <c r="B4572" s="4" t="s">
        <v>986</v>
      </c>
      <c r="C4572" s="4">
        <v>199397</v>
      </c>
      <c r="D4572" s="4" t="s">
        <v>8</v>
      </c>
      <c r="E4572" s="4">
        <v>1</v>
      </c>
      <c r="F4572" s="4">
        <v>15</v>
      </c>
      <c r="G4572" s="4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>
      <c r="A4573" s="7" t="s">
        <v>5264</v>
      </c>
      <c r="B4573" s="4" t="s">
        <v>984</v>
      </c>
      <c r="C4573" s="4">
        <v>199397</v>
      </c>
      <c r="D4573" s="4" t="s">
        <v>9</v>
      </c>
      <c r="E4573" s="4">
        <v>1</v>
      </c>
      <c r="F4573" s="4">
        <v>15</v>
      </c>
      <c r="G4573" s="4" t="str">
        <f>IF(F4573=15,"Дипломант I степени",IF(F4573=14,"Дипломант II степени",IF(F4573=13,"Дипломант III степени","участник")))</f>
        <v>Дипломант I степени</v>
      </c>
    </row>
    <row r="4574" spans="1:7">
      <c r="A4574" s="7" t="s">
        <v>5265</v>
      </c>
      <c r="B4574" s="4" t="s">
        <v>987</v>
      </c>
      <c r="C4574" s="4">
        <v>613341</v>
      </c>
      <c r="D4574" s="4" t="s">
        <v>7</v>
      </c>
      <c r="E4574" s="4">
        <v>2</v>
      </c>
      <c r="F4574" s="4">
        <v>14</v>
      </c>
      <c r="G4574" s="4" t="str">
        <f>IF(F4574=15,"Дипломант I степени",IF(F4574=14,"Дипломант II степени",IF(F4574=13,"Дипломант III степени","участник")))</f>
        <v>Дипломант II степени</v>
      </c>
    </row>
    <row r="4575" spans="1:7">
      <c r="A4575" s="7" t="s">
        <v>5265</v>
      </c>
      <c r="B4575" s="4" t="s">
        <v>987</v>
      </c>
      <c r="C4575" s="4">
        <v>613340</v>
      </c>
      <c r="D4575" s="4" t="s">
        <v>9</v>
      </c>
      <c r="E4575" s="4">
        <v>2</v>
      </c>
      <c r="F4575" s="4">
        <v>15</v>
      </c>
      <c r="G4575" s="4" t="str">
        <f>IF(F4575=15,"Дипломант I степени",IF(F4575=14,"Дипломант II степени",IF(F4575=13,"Дипломант III степени","участник")))</f>
        <v>Дипломант I степени</v>
      </c>
    </row>
    <row r="4576" spans="1:7">
      <c r="A4576" s="7" t="s">
        <v>5266</v>
      </c>
      <c r="B4576" s="4" t="s">
        <v>988</v>
      </c>
      <c r="C4576" s="4">
        <v>361704</v>
      </c>
      <c r="D4576" s="4" t="s">
        <v>22</v>
      </c>
      <c r="E4576" s="4">
        <v>5</v>
      </c>
      <c r="F4576" s="4">
        <v>3</v>
      </c>
      <c r="G4576" s="4" t="str">
        <f>IF(F4576=15,"Дипломант I степени",IF(F4576=14,"Дипломант II степени",IF(F4576=13,"Дипломант III степени","участник")))</f>
        <v>участник</v>
      </c>
    </row>
    <row r="4577" spans="1:7">
      <c r="A4577" s="7" t="s">
        <v>5266</v>
      </c>
      <c r="B4577" s="4" t="s">
        <v>988</v>
      </c>
      <c r="C4577" s="4">
        <v>361704</v>
      </c>
      <c r="D4577" s="4" t="s">
        <v>70</v>
      </c>
      <c r="E4577" s="4">
        <v>5</v>
      </c>
      <c r="F4577" s="4">
        <v>12</v>
      </c>
      <c r="G4577" s="4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>
      <c r="A4578" s="7" t="s">
        <v>5266</v>
      </c>
      <c r="B4578" s="4" t="s">
        <v>988</v>
      </c>
      <c r="C4578" s="4">
        <v>361704</v>
      </c>
      <c r="D4578" s="4" t="s">
        <v>71</v>
      </c>
      <c r="E4578" s="4">
        <v>5</v>
      </c>
      <c r="F4578" s="4">
        <v>14</v>
      </c>
      <c r="G4578" s="4" t="str">
        <f>IF(F4578=15,"Дипломант I степени",IF(F4578=14,"Дипломант II степени",IF(F4578=13,"Дипломант III степени","участник")))</f>
        <v>Дипломант II степени</v>
      </c>
    </row>
    <row r="4579" spans="1:7">
      <c r="A4579" s="7" t="s">
        <v>5267</v>
      </c>
      <c r="B4579" s="4" t="s">
        <v>989</v>
      </c>
      <c r="C4579" s="4">
        <v>361704</v>
      </c>
      <c r="D4579" s="4" t="s">
        <v>11</v>
      </c>
      <c r="E4579" s="4">
        <v>1</v>
      </c>
      <c r="F4579" s="4">
        <v>14</v>
      </c>
      <c r="G4579" s="4" t="str">
        <f>IF(F4579=15,"Дипломант I степени",IF(F4579=14,"Дипломант II степени",IF(F4579=13,"Дипломант III степени","участник")))</f>
        <v>Дипломант II степени</v>
      </c>
    </row>
    <row r="4580" spans="1:7">
      <c r="A4580" s="7" t="s">
        <v>5267</v>
      </c>
      <c r="B4580" s="4" t="s">
        <v>988</v>
      </c>
      <c r="C4580" s="4">
        <v>361704</v>
      </c>
      <c r="D4580" s="4" t="s">
        <v>7</v>
      </c>
      <c r="E4580" s="4">
        <v>1</v>
      </c>
      <c r="F4580" s="4">
        <v>13</v>
      </c>
      <c r="G4580" s="4" t="str">
        <f>IF(F4580=15,"Дипломант I степени",IF(F4580=14,"Дипломант II степени",IF(F4580=13,"Дипломант III степени","участник")))</f>
        <v>Дипломант III степени</v>
      </c>
    </row>
    <row r="4581" spans="1:7">
      <c r="A4581" s="7" t="s">
        <v>5266</v>
      </c>
      <c r="B4581" s="4" t="s">
        <v>988</v>
      </c>
      <c r="C4581" s="4">
        <v>361704</v>
      </c>
      <c r="D4581" s="4" t="s">
        <v>7</v>
      </c>
      <c r="E4581" s="4">
        <v>5</v>
      </c>
      <c r="F4581" s="4">
        <v>12</v>
      </c>
      <c r="G4581" s="4" t="str">
        <f>IF(F4581=15,"Дипломант I степени",IF(F4581=14,"Дипломант II степени",IF(F4581=13,"Дипломант III степени","участник")))</f>
        <v>участник</v>
      </c>
    </row>
    <row r="4582" spans="1:7">
      <c r="A4582" s="7" t="s">
        <v>5267</v>
      </c>
      <c r="B4582" s="4" t="s">
        <v>988</v>
      </c>
      <c r="C4582" s="4">
        <v>361704</v>
      </c>
      <c r="D4582" s="4" t="s">
        <v>8</v>
      </c>
      <c r="E4582" s="4">
        <v>1</v>
      </c>
      <c r="F4582" s="4">
        <v>14</v>
      </c>
      <c r="G4582" s="4" t="str">
        <f>IF(F4582=15,"Дипломант I степени",IF(F4582=14,"Дипломант II степени",IF(F4582=13,"Дипломант III степени","участник")))</f>
        <v>Дипломант II степени</v>
      </c>
    </row>
    <row r="4583" spans="1:7">
      <c r="A4583" s="7" t="s">
        <v>5267</v>
      </c>
      <c r="B4583" s="4" t="s">
        <v>988</v>
      </c>
      <c r="C4583" s="4">
        <v>361704</v>
      </c>
      <c r="D4583" s="4" t="s">
        <v>9</v>
      </c>
      <c r="E4583" s="4">
        <v>1</v>
      </c>
      <c r="F4583" s="4">
        <v>14</v>
      </c>
      <c r="G4583" s="4" t="str">
        <f>IF(F4583=15,"Дипломант I степени",IF(F4583=14,"Дипломант II степени",IF(F4583=13,"Дипломант III степени","участник")))</f>
        <v>Дипломант II степени</v>
      </c>
    </row>
    <row r="4584" spans="1:7">
      <c r="A4584" s="7" t="s">
        <v>5266</v>
      </c>
      <c r="B4584" s="4" t="s">
        <v>988</v>
      </c>
      <c r="C4584" s="4">
        <v>361704</v>
      </c>
      <c r="D4584" s="4" t="s">
        <v>15</v>
      </c>
      <c r="E4584" s="4">
        <v>5</v>
      </c>
      <c r="F4584" s="4">
        <v>14</v>
      </c>
      <c r="G4584" s="4" t="str">
        <f>IF(F4584=15,"Дипломант I степени",IF(F4584=14,"Дипломант II степени",IF(F4584=13,"Дипломант III степени","участник")))</f>
        <v>Дипломант II степени</v>
      </c>
    </row>
    <row r="4585" spans="1:7">
      <c r="A4585" s="7" t="s">
        <v>5268</v>
      </c>
      <c r="B4585" s="4" t="s">
        <v>3029</v>
      </c>
      <c r="C4585" s="4">
        <v>353560</v>
      </c>
      <c r="D4585" s="4" t="s">
        <v>15</v>
      </c>
      <c r="E4585" s="4">
        <v>3</v>
      </c>
      <c r="F4585" s="4">
        <v>14</v>
      </c>
      <c r="G4585" s="4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>
      <c r="A4586" s="7" t="s">
        <v>5269</v>
      </c>
      <c r="B4586" s="4" t="s">
        <v>990</v>
      </c>
      <c r="C4586" s="4">
        <v>398004</v>
      </c>
      <c r="D4586" s="4" t="s">
        <v>7</v>
      </c>
      <c r="E4586" s="4">
        <v>3</v>
      </c>
      <c r="F4586" s="4">
        <v>15</v>
      </c>
      <c r="G4586" s="4" t="str">
        <f>IF(F4586=15,"Дипломант I степени",IF(F4586=14,"Дипломант II степени",IF(F4586=13,"Дипломант III степени","участник")))</f>
        <v>Дипломант I степени</v>
      </c>
    </row>
    <row r="4587" spans="1:7">
      <c r="A4587" s="7" t="s">
        <v>5270</v>
      </c>
      <c r="B4587" s="4" t="s">
        <v>990</v>
      </c>
      <c r="C4587" s="4">
        <v>398004</v>
      </c>
      <c r="D4587" s="4" t="s">
        <v>7</v>
      </c>
      <c r="E4587" s="4">
        <v>3</v>
      </c>
      <c r="F4587" s="4">
        <v>14</v>
      </c>
      <c r="G4587" s="4" t="str">
        <f>IF(F4587=15,"Дипломант I степени",IF(F4587=14,"Дипломант II степени",IF(F4587=13,"Дипломант III степени","участник")))</f>
        <v>Дипломант II степени</v>
      </c>
    </row>
    <row r="4588" spans="1:7">
      <c r="A4588" s="7" t="s">
        <v>5270</v>
      </c>
      <c r="B4588" s="4" t="s">
        <v>990</v>
      </c>
      <c r="C4588" s="4">
        <v>398004</v>
      </c>
      <c r="D4588" s="4" t="s">
        <v>9</v>
      </c>
      <c r="E4588" s="4">
        <v>3</v>
      </c>
      <c r="F4588" s="4">
        <v>14</v>
      </c>
      <c r="G4588" s="4" t="str">
        <f>IF(F4588=15,"Дипломант I степени",IF(F4588=14,"Дипломант II степени",IF(F4588=13,"Дипломант III степени","участник")))</f>
        <v>Дипломант II степени</v>
      </c>
    </row>
    <row r="4589" spans="1:7">
      <c r="A4589" s="7" t="s">
        <v>5269</v>
      </c>
      <c r="B4589" s="4" t="s">
        <v>990</v>
      </c>
      <c r="C4589" s="4">
        <v>398004</v>
      </c>
      <c r="D4589" s="4" t="s">
        <v>15</v>
      </c>
      <c r="E4589" s="4">
        <v>3</v>
      </c>
      <c r="F4589" s="4">
        <v>15</v>
      </c>
      <c r="G4589" s="4" t="str">
        <f>IF(F4589=15,"Дипломант I степени",IF(F4589=14,"Дипломант II степени",IF(F4589=13,"Дипломант III степени","участник")))</f>
        <v>Дипломант I степени</v>
      </c>
    </row>
    <row r="4590" spans="1:7">
      <c r="A4590" s="7" t="s">
        <v>5270</v>
      </c>
      <c r="B4590" s="4" t="s">
        <v>990</v>
      </c>
      <c r="C4590" s="4">
        <v>398004</v>
      </c>
      <c r="D4590" s="4" t="s">
        <v>15</v>
      </c>
      <c r="E4590" s="4">
        <v>3</v>
      </c>
      <c r="F4590" s="4">
        <v>13</v>
      </c>
      <c r="G4590" s="4" t="str">
        <f>IF(F4590=15,"Дипломант I степени",IF(F4590=14,"Дипломант II степени",IF(F4590=13,"Дипломант III степени","участник")))</f>
        <v>Дипломант III степени</v>
      </c>
    </row>
    <row r="4591" spans="1:7">
      <c r="A4591" s="7" t="s">
        <v>5271</v>
      </c>
      <c r="B4591" s="4" t="s">
        <v>991</v>
      </c>
      <c r="C4591" s="4">
        <v>398004</v>
      </c>
      <c r="D4591" s="4" t="s">
        <v>15</v>
      </c>
      <c r="E4591" s="4">
        <v>3</v>
      </c>
      <c r="F4591" s="4">
        <v>0</v>
      </c>
      <c r="G4591" s="4" t="str">
        <f>IF(F4591=15,"Дипломант I степени",IF(F4591=14,"Дипломант II степени",IF(F4591=13,"Дипломант III степени","участник")))</f>
        <v>участник</v>
      </c>
    </row>
    <row r="4592" spans="1:7">
      <c r="A4592" s="7" t="s">
        <v>5272</v>
      </c>
      <c r="B4592" s="4" t="s">
        <v>992</v>
      </c>
      <c r="C4592" s="4">
        <v>184538</v>
      </c>
      <c r="D4592" s="4" t="s">
        <v>7</v>
      </c>
      <c r="E4592" s="4">
        <v>1</v>
      </c>
      <c r="F4592" s="4">
        <v>13</v>
      </c>
      <c r="G4592" s="4" t="str">
        <f>IF(F4592=15,"Дипломант I степени",IF(F4592=14,"Дипломант II степени",IF(F4592=13,"Дипломант III степени","участник")))</f>
        <v>Дипломант III степени</v>
      </c>
    </row>
    <row r="4593" spans="1:7">
      <c r="A4593" s="7" t="s">
        <v>5272</v>
      </c>
      <c r="B4593" s="4" t="s">
        <v>992</v>
      </c>
      <c r="C4593" s="4">
        <v>184538</v>
      </c>
      <c r="D4593" s="4" t="s">
        <v>9</v>
      </c>
      <c r="E4593" s="4">
        <v>1</v>
      </c>
      <c r="F4593" s="4">
        <v>13</v>
      </c>
      <c r="G4593" s="4" t="str">
        <f>IF(F4593=15,"Дипломант I степени",IF(F4593=14,"Дипломант II степени",IF(F4593=13,"Дипломант III степени","участник")))</f>
        <v>Дипломант III степени</v>
      </c>
    </row>
    <row r="4594" spans="1:7">
      <c r="A4594" s="7" t="s">
        <v>5273</v>
      </c>
      <c r="B4594" s="4" t="s">
        <v>993</v>
      </c>
      <c r="C4594" s="4">
        <v>141008</v>
      </c>
      <c r="D4594" s="4" t="s">
        <v>22</v>
      </c>
      <c r="E4594" s="4">
        <v>2</v>
      </c>
      <c r="F4594" s="4">
        <v>15</v>
      </c>
      <c r="G4594" s="4" t="str">
        <f>IF(F4594=15,"Дипломант I степени",IF(F4594=14,"Дипломант II степени",IF(F4594=13,"Дипломант III степени","участник")))</f>
        <v>Дипломант I степени</v>
      </c>
    </row>
    <row r="4595" spans="1:7">
      <c r="A4595" s="7" t="s">
        <v>5273</v>
      </c>
      <c r="B4595" s="4" t="s">
        <v>993</v>
      </c>
      <c r="C4595" s="4">
        <v>141008</v>
      </c>
      <c r="D4595" s="4" t="s">
        <v>7</v>
      </c>
      <c r="E4595" s="4">
        <v>2</v>
      </c>
      <c r="F4595" s="4">
        <v>11</v>
      </c>
      <c r="G4595" s="4" t="str">
        <f>IF(F4595=15,"Дипломант I степени",IF(F4595=14,"Дипломант II степени",IF(F4595=13,"Дипломант III степени","участник")))</f>
        <v>участник</v>
      </c>
    </row>
    <row r="4596" spans="1:7">
      <c r="A4596" s="7" t="s">
        <v>5273</v>
      </c>
      <c r="B4596" s="4" t="s">
        <v>994</v>
      </c>
      <c r="C4596" s="4">
        <v>141008</v>
      </c>
      <c r="D4596" s="4" t="s">
        <v>9</v>
      </c>
      <c r="E4596" s="4">
        <v>2</v>
      </c>
      <c r="F4596" s="4">
        <v>9</v>
      </c>
      <c r="G4596" s="4" t="str">
        <f>IF(F4596=15,"Дипломант I степени",IF(F4596=14,"Дипломант II степени",IF(F4596=13,"Дипломант III степени","участник")))</f>
        <v>участник</v>
      </c>
    </row>
    <row r="4597" spans="1:7">
      <c r="A4597" s="7" t="s">
        <v>5273</v>
      </c>
      <c r="B4597" s="4" t="s">
        <v>995</v>
      </c>
      <c r="C4597" s="4">
        <v>141008</v>
      </c>
      <c r="D4597" s="4" t="s">
        <v>9</v>
      </c>
      <c r="E4597" s="4">
        <v>2</v>
      </c>
      <c r="F4597" s="4">
        <v>8</v>
      </c>
      <c r="G4597" s="4" t="str">
        <f>IF(F4597=15,"Дипломант I степени",IF(F4597=14,"Дипломант II степени",IF(F4597=13,"Дипломант III степени","участник")))</f>
        <v>участник</v>
      </c>
    </row>
    <row r="4598" spans="1:7">
      <c r="A4598" s="7" t="s">
        <v>5273</v>
      </c>
      <c r="B4598" s="4" t="s">
        <v>993</v>
      </c>
      <c r="C4598" s="4">
        <v>141008</v>
      </c>
      <c r="D4598" s="4" t="s">
        <v>15</v>
      </c>
      <c r="E4598" s="4">
        <v>2</v>
      </c>
      <c r="F4598" s="4">
        <v>12</v>
      </c>
      <c r="G4598" s="4" t="str">
        <f>IF(F4598=15,"Дипломант I степени",IF(F4598=14,"Дипломант II степени",IF(F4598=13,"Дипломант III степени","участник")))</f>
        <v>участник</v>
      </c>
    </row>
    <row r="4599" spans="1:7">
      <c r="A4599" s="7" t="s">
        <v>5274</v>
      </c>
      <c r="B4599" s="4" t="s">
        <v>996</v>
      </c>
      <c r="C4599" s="4">
        <v>309511</v>
      </c>
      <c r="D4599" s="4" t="s">
        <v>15</v>
      </c>
      <c r="E4599" s="4">
        <v>2</v>
      </c>
      <c r="F4599" s="4">
        <v>14</v>
      </c>
      <c r="G4599" s="4" t="str">
        <f>IF(F4599=15,"Дипломант I степени",IF(F4599=14,"Дипломант II степени",IF(F4599=13,"Дипломант III степени","участник")))</f>
        <v>Дипломант II степени</v>
      </c>
    </row>
    <row r="4600" spans="1:7">
      <c r="A4600" s="7" t="s">
        <v>5275</v>
      </c>
      <c r="B4600" s="4" t="s">
        <v>997</v>
      </c>
      <c r="C4600" s="4">
        <v>248002</v>
      </c>
      <c r="D4600" s="4" t="s">
        <v>22</v>
      </c>
      <c r="E4600" s="4">
        <v>2</v>
      </c>
      <c r="F4600" s="4">
        <v>14</v>
      </c>
      <c r="G4600" s="4" t="str">
        <f>IF(F4600=15,"Дипломант I степени",IF(F4600=14,"Дипломант II степени",IF(F4600=13,"Дипломант III степени","участник")))</f>
        <v>Дипломант II степени</v>
      </c>
    </row>
    <row r="4601" spans="1:7">
      <c r="A4601" s="7" t="s">
        <v>5275</v>
      </c>
      <c r="B4601" s="4" t="s">
        <v>997</v>
      </c>
      <c r="C4601" s="4">
        <v>248002</v>
      </c>
      <c r="D4601" s="4" t="s">
        <v>11</v>
      </c>
      <c r="E4601" s="4">
        <v>2</v>
      </c>
      <c r="F4601" s="4">
        <v>13</v>
      </c>
      <c r="G4601" s="4" t="str">
        <f>IF(F4601=15,"Дипломант I степени",IF(F4601=14,"Дипломант II степени",IF(F4601=13,"Дипломант III степени","участник")))</f>
        <v>Дипломант III степени</v>
      </c>
    </row>
    <row r="4602" spans="1:7">
      <c r="A4602" s="7" t="s">
        <v>5275</v>
      </c>
      <c r="B4602" s="4" t="s">
        <v>997</v>
      </c>
      <c r="C4602" s="4">
        <v>248002</v>
      </c>
      <c r="D4602" s="4" t="s">
        <v>7</v>
      </c>
      <c r="E4602" s="4">
        <v>2</v>
      </c>
      <c r="F4602" s="4">
        <v>15</v>
      </c>
      <c r="G4602" s="4" t="str">
        <f>IF(F4602=15,"Дипломант I степени",IF(F4602=14,"Дипломант II степени",IF(F4602=13,"Дипломант III степени","участник")))</f>
        <v>Дипломант I степени</v>
      </c>
    </row>
    <row r="4603" spans="1:7">
      <c r="A4603" s="7" t="s">
        <v>5275</v>
      </c>
      <c r="B4603" s="4" t="s">
        <v>997</v>
      </c>
      <c r="C4603" s="4">
        <v>248002</v>
      </c>
      <c r="D4603" s="4" t="s">
        <v>9</v>
      </c>
      <c r="E4603" s="4">
        <v>2</v>
      </c>
      <c r="F4603" s="4">
        <v>15</v>
      </c>
      <c r="G4603" s="4" t="str">
        <f>IF(F4603=15,"Дипломант I степени",IF(F4603=14,"Дипломант II степени",IF(F4603=13,"Дипломант III степени","участник")))</f>
        <v>Дипломант I степени</v>
      </c>
    </row>
    <row r="4604" spans="1:7">
      <c r="A4604" s="7" t="s">
        <v>5275</v>
      </c>
      <c r="B4604" s="4" t="s">
        <v>997</v>
      </c>
      <c r="C4604" s="4">
        <v>248002</v>
      </c>
      <c r="D4604" s="4" t="s">
        <v>15</v>
      </c>
      <c r="E4604" s="4">
        <v>2</v>
      </c>
      <c r="F4604" s="4">
        <v>15</v>
      </c>
      <c r="G4604" s="4" t="str">
        <f>IF(F4604=15,"Дипломант I степени",IF(F4604=14,"Дипломант II степени",IF(F4604=13,"Дипломант III степени","участник")))</f>
        <v>Дипломант I степени</v>
      </c>
    </row>
    <row r="4605" spans="1:7">
      <c r="A4605" s="7" t="s">
        <v>5276</v>
      </c>
      <c r="B4605" s="4" t="s">
        <v>998</v>
      </c>
      <c r="C4605" s="4">
        <v>170026</v>
      </c>
      <c r="D4605" s="4" t="s">
        <v>7</v>
      </c>
      <c r="E4605" s="4">
        <v>4</v>
      </c>
      <c r="F4605" s="4">
        <v>11</v>
      </c>
      <c r="G4605" s="4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>
      <c r="A4606" s="7" t="s">
        <v>5277</v>
      </c>
      <c r="B4606" s="4" t="s">
        <v>999</v>
      </c>
      <c r="C4606" s="4">
        <v>628146</v>
      </c>
      <c r="D4606" s="4" t="s">
        <v>22</v>
      </c>
      <c r="E4606" s="4">
        <v>2</v>
      </c>
      <c r="F4606" s="4">
        <v>13</v>
      </c>
      <c r="G4606" s="4" t="str">
        <f>IF(F4606=15,"Дипломант I степени",IF(F4606=14,"Дипломант II степени",IF(F4606=13,"Дипломант III степени","участник")))</f>
        <v>Дипломант III степени</v>
      </c>
    </row>
    <row r="4607" spans="1:7">
      <c r="A4607" s="7" t="s">
        <v>5277</v>
      </c>
      <c r="B4607" s="4" t="s">
        <v>999</v>
      </c>
      <c r="C4607" s="4">
        <v>628146</v>
      </c>
      <c r="D4607" s="4" t="s">
        <v>11</v>
      </c>
      <c r="E4607" s="4">
        <v>2</v>
      </c>
      <c r="F4607" s="4">
        <v>14</v>
      </c>
      <c r="G4607" s="4" t="str">
        <f>IF(F4607=15,"Дипломант I степени",IF(F4607=14,"Дипломант II степени",IF(F4607=13,"Дипломант III степени","участник")))</f>
        <v>Дипломант II степени</v>
      </c>
    </row>
    <row r="4608" spans="1:7">
      <c r="A4608" s="7" t="s">
        <v>5277</v>
      </c>
      <c r="B4608" s="4" t="s">
        <v>999</v>
      </c>
      <c r="C4608" s="4">
        <v>628146</v>
      </c>
      <c r="D4608" s="4" t="s">
        <v>9</v>
      </c>
      <c r="E4608" s="4">
        <v>2</v>
      </c>
      <c r="F4608" s="4">
        <v>15</v>
      </c>
      <c r="G4608" s="4" t="str">
        <f>IF(F4608=15,"Дипломант I степени",IF(F4608=14,"Дипломант II степени",IF(F4608=13,"Дипломант III степени","участник")))</f>
        <v>Дипломант I степени</v>
      </c>
    </row>
    <row r="4609" spans="1:7">
      <c r="A4609" s="7" t="s">
        <v>5278</v>
      </c>
      <c r="B4609" s="4" t="s">
        <v>1000</v>
      </c>
      <c r="C4609" s="4">
        <v>660012</v>
      </c>
      <c r="D4609" s="4" t="s">
        <v>15</v>
      </c>
      <c r="E4609" s="4">
        <v>4</v>
      </c>
      <c r="F4609" s="4">
        <v>13</v>
      </c>
      <c r="G4609" s="4" t="str">
        <f>IF(F4609=15,"Дипломант I степени",IF(F4609=14,"Дипломант II степени",IF(F4609=13,"Дипломант III степени","участник")))</f>
        <v>Дипломант III степени</v>
      </c>
    </row>
    <row r="4610" spans="1:7">
      <c r="A4610" s="7" t="s">
        <v>5279</v>
      </c>
      <c r="B4610" s="4" t="s">
        <v>2482</v>
      </c>
      <c r="C4610" s="4">
        <v>665458</v>
      </c>
      <c r="D4610" s="4" t="s">
        <v>11</v>
      </c>
      <c r="E4610" s="4">
        <v>2</v>
      </c>
      <c r="F4610" s="4">
        <v>12</v>
      </c>
      <c r="G4610" s="4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>
      <c r="A4611" s="7" t="s">
        <v>5279</v>
      </c>
      <c r="B4611" s="4" t="s">
        <v>2482</v>
      </c>
      <c r="C4611" s="4">
        <v>665458</v>
      </c>
      <c r="D4611" s="3" t="s">
        <v>7</v>
      </c>
      <c r="E4611" s="4">
        <v>2</v>
      </c>
      <c r="F4611" s="4">
        <v>14</v>
      </c>
      <c r="G4611" s="4" t="str">
        <f>IF(F4611=15,"Дипломант I степени",IF(F4611=14,"Дипломант II степени",IF(F4611=13,"Дипломант III степени","участник")))</f>
        <v>Дипломант II степени</v>
      </c>
    </row>
    <row r="4612" spans="1:7">
      <c r="A4612" s="7" t="s">
        <v>5279</v>
      </c>
      <c r="B4612" s="4" t="s">
        <v>2482</v>
      </c>
      <c r="C4612" s="4">
        <v>665458</v>
      </c>
      <c r="D4612" s="3" t="s">
        <v>9</v>
      </c>
      <c r="E4612" s="4">
        <v>2</v>
      </c>
      <c r="F4612" s="4">
        <v>14</v>
      </c>
      <c r="G4612" s="4" t="str">
        <f>IF(F4612=15,"Дипломант I степени",IF(F4612=14,"Дипломант II степени",IF(F4612=13,"Дипломант III степени","участник")))</f>
        <v>Дипломант II степени</v>
      </c>
    </row>
    <row r="4613" spans="1:7">
      <c r="A4613" s="7" t="s">
        <v>5280</v>
      </c>
      <c r="B4613" s="4" t="s">
        <v>1001</v>
      </c>
      <c r="C4613" s="4">
        <v>153511</v>
      </c>
      <c r="D4613" s="4" t="s">
        <v>22</v>
      </c>
      <c r="E4613" s="4">
        <v>6</v>
      </c>
      <c r="F4613" s="4">
        <v>4</v>
      </c>
      <c r="G4613" s="4" t="str">
        <f>IF(F4613=15,"Дипломант I степени",IF(F4613=14,"Дипломант II степени",IF(F4613=13,"Дипломант III степени","участник")))</f>
        <v>участник</v>
      </c>
    </row>
    <row r="4614" spans="1:7">
      <c r="A4614" s="7" t="s">
        <v>5280</v>
      </c>
      <c r="B4614" s="4" t="s">
        <v>1001</v>
      </c>
      <c r="C4614" s="4">
        <v>153511</v>
      </c>
      <c r="D4614" s="4" t="s">
        <v>7</v>
      </c>
      <c r="E4614" s="4">
        <v>6</v>
      </c>
      <c r="F4614" s="4">
        <v>9</v>
      </c>
      <c r="G4614" s="4" t="str">
        <f>IF(F4614=15,"Дипломант I степени",IF(F4614=14,"Дипломант II степени",IF(F4614=13,"Дипломант III степени","участник")))</f>
        <v>участник</v>
      </c>
    </row>
    <row r="4615" spans="1:7">
      <c r="A4615" s="7" t="s">
        <v>5280</v>
      </c>
      <c r="B4615" s="4" t="s">
        <v>1001</v>
      </c>
      <c r="C4615" s="4">
        <v>153511</v>
      </c>
      <c r="D4615" s="4" t="s">
        <v>15</v>
      </c>
      <c r="E4615" s="4">
        <v>6</v>
      </c>
      <c r="F4615" s="4">
        <v>13</v>
      </c>
      <c r="G4615" s="4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>
      <c r="A4616" s="7" t="s">
        <v>5281</v>
      </c>
      <c r="B4616" s="4" t="s">
        <v>1002</v>
      </c>
      <c r="C4616" s="4">
        <v>440068</v>
      </c>
      <c r="D4616" s="4" t="s">
        <v>11</v>
      </c>
      <c r="E4616" s="4">
        <v>1</v>
      </c>
      <c r="F4616" s="4">
        <v>13</v>
      </c>
      <c r="G4616" s="4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>
      <c r="A4617" s="7" t="s">
        <v>5281</v>
      </c>
      <c r="B4617" s="4" t="s">
        <v>1002</v>
      </c>
      <c r="C4617" s="4">
        <v>440068</v>
      </c>
      <c r="D4617" s="4" t="s">
        <v>7</v>
      </c>
      <c r="E4617" s="4">
        <v>1</v>
      </c>
      <c r="F4617" s="4">
        <v>13</v>
      </c>
      <c r="G4617" s="4" t="str">
        <f>IF(F4617=15,"Дипломант I степени",IF(F4617=14,"Дипломант II степени",IF(F4617=13,"Дипломант III степени","участник")))</f>
        <v>Дипломант III степени</v>
      </c>
    </row>
    <row r="4618" spans="1:7">
      <c r="A4618" s="7" t="s">
        <v>5281</v>
      </c>
      <c r="B4618" s="4" t="s">
        <v>1002</v>
      </c>
      <c r="C4618" s="4">
        <v>440068</v>
      </c>
      <c r="D4618" s="4" t="s">
        <v>8</v>
      </c>
      <c r="E4618" s="4">
        <v>1</v>
      </c>
      <c r="F4618" s="4">
        <v>15</v>
      </c>
      <c r="G4618" s="4" t="str">
        <f>IF(F4618=15,"Дипломант I степени",IF(F4618=14,"Дипломант II степени",IF(F4618=13,"Дипломант III степени","участник")))</f>
        <v>Дипломант I степени</v>
      </c>
    </row>
    <row r="4619" spans="1:7">
      <c r="A4619" s="7" t="s">
        <v>5281</v>
      </c>
      <c r="B4619" s="4" t="s">
        <v>1002</v>
      </c>
      <c r="C4619" s="4">
        <v>440068</v>
      </c>
      <c r="D4619" s="4" t="s">
        <v>9</v>
      </c>
      <c r="E4619" s="4">
        <v>1</v>
      </c>
      <c r="F4619" s="4">
        <v>14</v>
      </c>
      <c r="G4619" s="4" t="str">
        <f>IF(F4619=15,"Дипломант I степени",IF(F4619=14,"Дипломант II степени",IF(F4619=13,"Дипломант III степени","участник")))</f>
        <v>Дипломант II степени</v>
      </c>
    </row>
    <row r="4620" spans="1:7">
      <c r="A4620" s="7" t="s">
        <v>5282</v>
      </c>
      <c r="B4620" s="4" t="s">
        <v>1003</v>
      </c>
      <c r="C4620" s="4">
        <v>346260</v>
      </c>
      <c r="D4620" s="4" t="s">
        <v>7</v>
      </c>
      <c r="E4620" s="4">
        <v>4</v>
      </c>
      <c r="F4620" s="4">
        <v>14</v>
      </c>
      <c r="G4620" s="4" t="str">
        <f>IF(F4620=15,"Дипломант I степени",IF(F4620=14,"Дипломант II степени",IF(F4620=13,"Дипломант III степени","участник")))</f>
        <v>Дипломант II степени</v>
      </c>
    </row>
    <row r="4621" spans="1:7">
      <c r="A4621" s="7" t="s">
        <v>5283</v>
      </c>
      <c r="B4621" s="4" t="s">
        <v>1003</v>
      </c>
      <c r="C4621" s="4">
        <v>346260</v>
      </c>
      <c r="D4621" s="4" t="s">
        <v>15</v>
      </c>
      <c r="E4621" s="4">
        <v>4</v>
      </c>
      <c r="F4621" s="4">
        <v>14</v>
      </c>
      <c r="G4621" s="4" t="str">
        <f>IF(F4621=15,"Дипломант I степени",IF(F4621=14,"Дипломант II степени",IF(F4621=13,"Дипломант III степени","участник")))</f>
        <v>Дипломант II степени</v>
      </c>
    </row>
    <row r="4622" spans="1:7">
      <c r="A4622" s="7" t="s">
        <v>5284</v>
      </c>
      <c r="B4622" s="4" t="s">
        <v>1004</v>
      </c>
      <c r="C4622" s="4">
        <v>347760</v>
      </c>
      <c r="D4622" s="4" t="s">
        <v>9</v>
      </c>
      <c r="E4622" s="4">
        <v>1</v>
      </c>
      <c r="F4622" s="4">
        <v>15</v>
      </c>
      <c r="G4622" s="4" t="str">
        <f>IF(F4622=15,"Дипломант I степени",IF(F4622=14,"Дипломант II степени",IF(F4622=13,"Дипломант III степени","участник")))</f>
        <v>Дипломант I степени</v>
      </c>
    </row>
    <row r="4623" spans="1:7">
      <c r="A4623" s="7" t="s">
        <v>5285</v>
      </c>
      <c r="B4623" s="4" t="s">
        <v>1004</v>
      </c>
      <c r="C4623" s="4">
        <v>347760</v>
      </c>
      <c r="D4623" s="4" t="s">
        <v>9</v>
      </c>
      <c r="E4623" s="4">
        <v>1</v>
      </c>
      <c r="F4623" s="4">
        <v>15</v>
      </c>
      <c r="G4623" s="4" t="str">
        <f>IF(F4623=15,"Дипломант I степени",IF(F4623=14,"Дипломант II степени",IF(F4623=13,"Дипломант III степени","участник")))</f>
        <v>Дипломант I степени</v>
      </c>
    </row>
    <row r="4624" spans="1:7">
      <c r="A4624" s="7" t="s">
        <v>5287</v>
      </c>
      <c r="B4624" s="4" t="s">
        <v>1004</v>
      </c>
      <c r="C4624" s="4">
        <v>347760</v>
      </c>
      <c r="D4624" s="4" t="s">
        <v>9</v>
      </c>
      <c r="E4624" s="4">
        <v>1</v>
      </c>
      <c r="F4624" s="4">
        <v>15</v>
      </c>
      <c r="G4624" s="4" t="str">
        <f>IF(F4624=15,"Дипломант I степени",IF(F4624=14,"Дипломант II степени",IF(F4624=13,"Дипломант III степени","участник")))</f>
        <v>Дипломант I степени</v>
      </c>
    </row>
    <row r="4625" spans="1:7">
      <c r="A4625" s="7" t="s">
        <v>5286</v>
      </c>
      <c r="B4625" s="4" t="s">
        <v>1004</v>
      </c>
      <c r="C4625" s="4">
        <v>347760</v>
      </c>
      <c r="D4625" s="4" t="s">
        <v>9</v>
      </c>
      <c r="E4625" s="4">
        <v>1</v>
      </c>
      <c r="F4625" s="4">
        <v>14</v>
      </c>
      <c r="G4625" s="4" t="str">
        <f>IF(F4625=15,"Дипломант I степени",IF(F4625=14,"Дипломант II степени",IF(F4625=13,"Дипломант III степени","участник")))</f>
        <v>Дипломант II степени</v>
      </c>
    </row>
    <row r="4626" spans="1:7">
      <c r="A4626" s="7" t="s">
        <v>5288</v>
      </c>
      <c r="B4626" s="4" t="s">
        <v>1005</v>
      </c>
      <c r="C4626" s="4">
        <v>659571</v>
      </c>
      <c r="D4626" s="4" t="s">
        <v>357</v>
      </c>
      <c r="E4626" s="4">
        <v>4</v>
      </c>
      <c r="F4626" s="4">
        <v>13</v>
      </c>
      <c r="G4626" s="4" t="str">
        <f>IF(F4626=15,"Дипломант I степени",IF(F4626=14,"Дипломант II степени",IF(F4626=13,"Дипломант III степени","участник")))</f>
        <v>Дипломант III степени</v>
      </c>
    </row>
    <row r="4627" spans="1:7">
      <c r="A4627" s="7" t="s">
        <v>5289</v>
      </c>
      <c r="B4627" s="4" t="s">
        <v>1005</v>
      </c>
      <c r="C4627" s="4">
        <v>659571</v>
      </c>
      <c r="D4627" s="4" t="s">
        <v>357</v>
      </c>
      <c r="E4627" s="4">
        <v>5</v>
      </c>
      <c r="F4627" s="4">
        <v>13</v>
      </c>
      <c r="G4627" s="4" t="str">
        <f>IF(F4627=15,"Дипломант I степени",IF(F4627=14,"Дипломант II степени",IF(F4627=13,"Дипломант III степени","участник")))</f>
        <v>Дипломант III степени</v>
      </c>
    </row>
    <row r="4628" spans="1:7">
      <c r="A4628" s="7" t="s">
        <v>5290</v>
      </c>
      <c r="B4628" s="4" t="s">
        <v>2483</v>
      </c>
      <c r="C4628" s="4">
        <v>249096</v>
      </c>
      <c r="D4628" s="4" t="s">
        <v>11</v>
      </c>
      <c r="E4628" s="4">
        <v>4</v>
      </c>
      <c r="F4628" s="4">
        <v>14</v>
      </c>
      <c r="G4628" s="4" t="str">
        <f>IF(F4628=15,"Дипломант I степени",IF(F4628=14,"Дипломант II степени",IF(F4628=13,"Дипломант III степени","участник")))</f>
        <v>Дипломант II степени</v>
      </c>
    </row>
    <row r="4629" spans="1:7">
      <c r="A4629" s="7" t="s">
        <v>5291</v>
      </c>
      <c r="B4629" s="4" t="s">
        <v>2483</v>
      </c>
      <c r="C4629" s="4">
        <v>249096</v>
      </c>
      <c r="D4629" s="3" t="s">
        <v>7</v>
      </c>
      <c r="E4629" s="4">
        <v>0</v>
      </c>
      <c r="F4629" s="4">
        <v>15</v>
      </c>
      <c r="G4629" s="4" t="str">
        <f>IF(F4629=15,"Дипломант I степени",IF(F4629=14,"Дипломант II степени",IF(F4629=13,"Дипломант III степени","участник")))</f>
        <v>Дипломант I степени</v>
      </c>
    </row>
    <row r="4630" spans="1:7">
      <c r="A4630" s="7" t="s">
        <v>5290</v>
      </c>
      <c r="B4630" s="4" t="s">
        <v>2483</v>
      </c>
      <c r="C4630" s="4">
        <v>249096</v>
      </c>
      <c r="D4630" s="3" t="s">
        <v>7</v>
      </c>
      <c r="E4630" s="4">
        <v>4</v>
      </c>
      <c r="F4630" s="4">
        <v>13</v>
      </c>
      <c r="G4630" s="4" t="str">
        <f>IF(F4630=15,"Дипломант I степени",IF(F4630=14,"Дипломант II степени",IF(F4630=13,"Дипломант III степени","участник")))</f>
        <v>Дипломант III степени</v>
      </c>
    </row>
    <row r="4631" spans="1:7">
      <c r="A4631" s="7" t="s">
        <v>5291</v>
      </c>
      <c r="B4631" s="4" t="s">
        <v>2483</v>
      </c>
      <c r="C4631" s="4">
        <v>249096</v>
      </c>
      <c r="D4631" s="3" t="s">
        <v>9</v>
      </c>
      <c r="E4631" s="4">
        <v>0</v>
      </c>
      <c r="F4631" s="4">
        <v>14</v>
      </c>
      <c r="G4631" s="4" t="str">
        <f>IF(F4631=15,"Дипломант I степени",IF(F4631=14,"Дипломант II степени",IF(F4631=13,"Дипломант III степени","участник")))</f>
        <v>Дипломант II степени</v>
      </c>
    </row>
    <row r="4632" spans="1:7">
      <c r="A4632" s="7" t="s">
        <v>5290</v>
      </c>
      <c r="B4632" s="4" t="s">
        <v>2483</v>
      </c>
      <c r="C4632" s="4">
        <v>249096</v>
      </c>
      <c r="D4632" s="4" t="s">
        <v>15</v>
      </c>
      <c r="E4632" s="4">
        <v>4</v>
      </c>
      <c r="F4632" s="4">
        <v>12</v>
      </c>
      <c r="G4632" s="4" t="str">
        <f>IF(F4632=15,"Дипломант I степени",IF(F4632=14,"Дипломант II степени",IF(F4632=13,"Дипломант III степени","участник")))</f>
        <v>участник</v>
      </c>
    </row>
    <row r="4633" spans="1:7">
      <c r="A4633" s="7" t="s">
        <v>5292</v>
      </c>
      <c r="B4633" s="4" t="s">
        <v>1006</v>
      </c>
      <c r="C4633" s="4">
        <v>353211</v>
      </c>
      <c r="D4633" s="4" t="s">
        <v>22</v>
      </c>
      <c r="E4633" s="4">
        <v>4</v>
      </c>
      <c r="F4633" s="4">
        <v>13</v>
      </c>
      <c r="G4633" s="4" t="str">
        <f>IF(F4633=15,"Дипломант I степени",IF(F4633=14,"Дипломант II степени",IF(F4633=13,"Дипломант III степени","участник")))</f>
        <v>Дипломант III степени</v>
      </c>
    </row>
    <row r="4634" spans="1:7">
      <c r="A4634" s="7" t="s">
        <v>5293</v>
      </c>
      <c r="B4634" s="4" t="s">
        <v>1007</v>
      </c>
      <c r="C4634" s="4">
        <v>353211</v>
      </c>
      <c r="D4634" s="4" t="s">
        <v>7</v>
      </c>
      <c r="E4634" s="4">
        <v>4</v>
      </c>
      <c r="F4634" s="4">
        <v>15</v>
      </c>
      <c r="G4634" s="4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>
      <c r="A4635" s="7" t="s">
        <v>5292</v>
      </c>
      <c r="B4635" s="4" t="s">
        <v>1006</v>
      </c>
      <c r="C4635" s="4">
        <v>353211</v>
      </c>
      <c r="D4635" s="4" t="s">
        <v>7</v>
      </c>
      <c r="E4635" s="4">
        <v>4</v>
      </c>
      <c r="F4635" s="4">
        <v>13</v>
      </c>
      <c r="G4635" s="4" t="str">
        <f>IF(F4635=15,"Дипломант I степени",IF(F4635=14,"Дипломант II степени",IF(F4635=13,"Дипломант III степени","участник")))</f>
        <v>Дипломант III степени</v>
      </c>
    </row>
    <row r="4636" spans="1:7">
      <c r="A4636" s="7" t="s">
        <v>5294</v>
      </c>
      <c r="B4636" s="4" t="s">
        <v>1006</v>
      </c>
      <c r="C4636" s="4">
        <v>353211</v>
      </c>
      <c r="D4636" s="4" t="s">
        <v>7</v>
      </c>
      <c r="E4636" s="4">
        <v>4</v>
      </c>
      <c r="F4636" s="4">
        <v>12</v>
      </c>
      <c r="G4636" s="4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>
      <c r="A4637" s="7" t="s">
        <v>5294</v>
      </c>
      <c r="B4637" s="4" t="s">
        <v>1006</v>
      </c>
      <c r="C4637" s="4">
        <v>353211</v>
      </c>
      <c r="D4637" s="4" t="s">
        <v>9</v>
      </c>
      <c r="E4637" s="4">
        <v>4</v>
      </c>
      <c r="F4637" s="4">
        <v>14</v>
      </c>
      <c r="G4637" s="4" t="str">
        <f>IF(F4637=15,"Дипломант I степени",IF(F4637=14,"Дипломант II степени",IF(F4637=13,"Дипломант III степени","участник")))</f>
        <v>Дипломант II степени</v>
      </c>
    </row>
    <row r="4638" spans="1:7">
      <c r="A4638" s="7" t="s">
        <v>5295</v>
      </c>
      <c r="B4638" s="4" t="s">
        <v>2973</v>
      </c>
      <c r="C4638" s="4">
        <v>143055</v>
      </c>
      <c r="D4638" s="3" t="s">
        <v>9</v>
      </c>
      <c r="E4638" s="4">
        <v>0</v>
      </c>
      <c r="F4638" s="4">
        <v>15</v>
      </c>
      <c r="G4638" s="4" t="str">
        <f>IF(F4638=15,"Дипломант I степени",IF(F4638=14,"Дипломант II степени",IF(F4638=13,"Дипломант III степени","участник")))</f>
        <v>Дипломант I степени</v>
      </c>
    </row>
    <row r="4639" spans="1:7">
      <c r="A4639" s="7" t="s">
        <v>5296</v>
      </c>
      <c r="B4639" s="4" t="s">
        <v>1008</v>
      </c>
      <c r="C4639" s="4">
        <v>152153</v>
      </c>
      <c r="D4639" s="4" t="s">
        <v>7</v>
      </c>
      <c r="E4639" s="4">
        <v>0</v>
      </c>
      <c r="F4639" s="4">
        <v>15</v>
      </c>
      <c r="G4639" s="4" t="str">
        <f>IF(F4639=15,"Дипломант I степени",IF(F4639=14,"Дипломант II степени",IF(F4639=13,"Дипломант III степени","участник")))</f>
        <v>Дипломант I степени</v>
      </c>
    </row>
    <row r="4640" spans="1:7">
      <c r="A4640" s="7" t="s">
        <v>5297</v>
      </c>
      <c r="B4640" s="4" t="s">
        <v>1008</v>
      </c>
      <c r="C4640" s="4">
        <v>152153</v>
      </c>
      <c r="D4640" s="4" t="s">
        <v>8</v>
      </c>
      <c r="E4640" s="4">
        <v>0</v>
      </c>
      <c r="F4640" s="4">
        <v>14</v>
      </c>
      <c r="G4640" s="4" t="str">
        <f>IF(F4640=15,"Дипломант I степени",IF(F4640=14,"Дипломант II степени",IF(F4640=13,"Дипломант III степени","участник")))</f>
        <v>Дипломант II степени</v>
      </c>
    </row>
    <row r="4641" spans="1:7">
      <c r="A4641" s="7" t="s">
        <v>5298</v>
      </c>
      <c r="B4641" s="4" t="s">
        <v>1008</v>
      </c>
      <c r="C4641" s="4">
        <v>152153</v>
      </c>
      <c r="D4641" s="4" t="s">
        <v>9</v>
      </c>
      <c r="E4641" s="4">
        <v>0</v>
      </c>
      <c r="F4641" s="4">
        <v>15</v>
      </c>
      <c r="G4641" s="4" t="str">
        <f>IF(F4641=15,"Дипломант I степени",IF(F4641=14,"Дипломант II степени",IF(F4641=13,"Дипломант III степени","участник")))</f>
        <v>Дипломант I степени</v>
      </c>
    </row>
    <row r="4642" spans="1:7">
      <c r="A4642" s="7" t="s">
        <v>5299</v>
      </c>
      <c r="B4642" s="4" t="s">
        <v>1009</v>
      </c>
      <c r="C4642" s="4">
        <v>426058</v>
      </c>
      <c r="D4642" s="4" t="s">
        <v>7</v>
      </c>
      <c r="E4642" s="4">
        <v>4</v>
      </c>
      <c r="F4642" s="4">
        <v>13</v>
      </c>
      <c r="G4642" s="4" t="str">
        <f>IF(F4642=15,"Дипломант I степени",IF(F4642=14,"Дипломант II степени",IF(F4642=13,"Дипломант III степени","участник")))</f>
        <v>Дипломант III степени</v>
      </c>
    </row>
    <row r="4643" spans="1:7">
      <c r="A4643" s="6" t="s">
        <v>5300</v>
      </c>
      <c r="B4643" s="4" t="s">
        <v>2393</v>
      </c>
      <c r="C4643" s="4">
        <v>627741</v>
      </c>
      <c r="D4643" s="3" t="s">
        <v>70</v>
      </c>
      <c r="E4643" s="3">
        <v>5</v>
      </c>
      <c r="F4643" s="4">
        <v>12</v>
      </c>
      <c r="G4643" s="4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>
      <c r="A4644" s="7" t="s">
        <v>5301</v>
      </c>
      <c r="B4644" s="4" t="s">
        <v>1010</v>
      </c>
      <c r="C4644" s="4">
        <v>626155</v>
      </c>
      <c r="D4644" s="4" t="s">
        <v>7</v>
      </c>
      <c r="E4644" s="4">
        <v>1</v>
      </c>
      <c r="F4644" s="4">
        <v>14</v>
      </c>
      <c r="G4644" s="4" t="str">
        <f>IF(F4644=15,"Дипломант I степени",IF(F4644=14,"Дипломант II степени",IF(F4644=13,"Дипломант III степени","участник")))</f>
        <v>Дипломант II степени</v>
      </c>
    </row>
    <row r="4645" spans="1:7">
      <c r="A4645" s="7" t="s">
        <v>5302</v>
      </c>
      <c r="B4645" s="4" t="s">
        <v>1010</v>
      </c>
      <c r="C4645" s="4">
        <v>626155</v>
      </c>
      <c r="D4645" s="4" t="s">
        <v>7</v>
      </c>
      <c r="E4645" s="4">
        <v>1</v>
      </c>
      <c r="F4645" s="4">
        <v>8</v>
      </c>
      <c r="G4645" s="4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>
      <c r="A4646" s="7" t="s">
        <v>5303</v>
      </c>
      <c r="B4646" s="4" t="s">
        <v>1010</v>
      </c>
      <c r="C4646" s="4">
        <v>626155</v>
      </c>
      <c r="D4646" s="4" t="s">
        <v>7</v>
      </c>
      <c r="E4646" s="4">
        <v>1</v>
      </c>
      <c r="F4646" s="4">
        <v>8</v>
      </c>
      <c r="G4646" s="4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>
      <c r="A4647" s="7" t="s">
        <v>5304</v>
      </c>
      <c r="B4647" s="4" t="s">
        <v>1010</v>
      </c>
      <c r="C4647" s="4">
        <v>626155</v>
      </c>
      <c r="D4647" s="4" t="s">
        <v>9</v>
      </c>
      <c r="E4647" s="4">
        <v>1</v>
      </c>
      <c r="F4647" s="4">
        <v>15</v>
      </c>
      <c r="G4647" s="4" t="str">
        <f>IF(F4647=15,"Дипломант I степени",IF(F4647=14,"Дипломант II степени",IF(F4647=13,"Дипломант III степени","участник")))</f>
        <v>Дипломант I степени</v>
      </c>
    </row>
    <row r="4648" spans="1:7">
      <c r="A4648" s="7" t="s">
        <v>5305</v>
      </c>
      <c r="B4648" s="4" t="s">
        <v>1010</v>
      </c>
      <c r="C4648" s="4">
        <v>626155</v>
      </c>
      <c r="D4648" s="4" t="s">
        <v>9</v>
      </c>
      <c r="E4648" s="4">
        <v>1</v>
      </c>
      <c r="F4648" s="4">
        <v>13</v>
      </c>
      <c r="G4648" s="4" t="str">
        <f>IF(F4648=15,"Дипломант I степени",IF(F4648=14,"Дипломант II степени",IF(F4648=13,"Дипломант III степени","участник")))</f>
        <v>Дипломант III степени</v>
      </c>
    </row>
    <row r="4649" spans="1:7">
      <c r="A4649" s="7" t="s">
        <v>5306</v>
      </c>
      <c r="B4649" s="4" t="s">
        <v>1010</v>
      </c>
      <c r="C4649" s="4">
        <v>626155</v>
      </c>
      <c r="D4649" s="4" t="s">
        <v>9</v>
      </c>
      <c r="E4649" s="4">
        <v>1</v>
      </c>
      <c r="F4649" s="4">
        <v>13</v>
      </c>
      <c r="G4649" s="4" t="str">
        <f>IF(F4649=15,"Дипломант I степени",IF(F4649=14,"Дипломант II степени",IF(F4649=13,"Дипломант III степени","участник")))</f>
        <v>Дипломант III степени</v>
      </c>
    </row>
    <row r="4650" spans="1:7">
      <c r="A4650" s="7" t="s">
        <v>5307</v>
      </c>
      <c r="B4650" s="4" t="s">
        <v>1010</v>
      </c>
      <c r="C4650" s="4">
        <v>626155</v>
      </c>
      <c r="D4650" s="4" t="s">
        <v>15</v>
      </c>
      <c r="E4650" s="4">
        <v>1</v>
      </c>
      <c r="F4650" s="4">
        <v>13</v>
      </c>
      <c r="G4650" s="4" t="str">
        <f>IF(F4650=15,"Дипломант I степени",IF(F4650=14,"Дипломант II степени",IF(F4650=13,"Дипломант III степени","участник")))</f>
        <v>Дипломант III степени</v>
      </c>
    </row>
    <row r="4651" spans="1:7">
      <c r="A4651" s="7" t="s">
        <v>5308</v>
      </c>
      <c r="B4651" s="4" t="s">
        <v>1011</v>
      </c>
      <c r="C4651" s="4">
        <v>655150</v>
      </c>
      <c r="D4651" s="4" t="s">
        <v>7</v>
      </c>
      <c r="E4651" s="4">
        <v>1</v>
      </c>
      <c r="F4651" s="4">
        <v>14</v>
      </c>
      <c r="G4651" s="4" t="str">
        <f>IF(F4651=15,"Дипломант I степени",IF(F4651=14,"Дипломант II степени",IF(F4651=13,"Дипломант III степени","участник")))</f>
        <v>Дипломант II степени</v>
      </c>
    </row>
    <row r="4652" spans="1:7">
      <c r="A4652" s="7" t="s">
        <v>5308</v>
      </c>
      <c r="B4652" s="4" t="s">
        <v>1011</v>
      </c>
      <c r="C4652" s="4">
        <v>655150</v>
      </c>
      <c r="D4652" s="4" t="s">
        <v>9</v>
      </c>
      <c r="E4652" s="4">
        <v>1</v>
      </c>
      <c r="F4652" s="4">
        <v>15</v>
      </c>
      <c r="G4652" s="4" t="str">
        <f>IF(F4652=15,"Дипломант I степени",IF(F4652=14,"Дипломант II степени",IF(F4652=13,"Дипломант III степени","участник")))</f>
        <v>Дипломант I степени</v>
      </c>
    </row>
    <row r="4653" spans="1:7">
      <c r="A4653" s="7" t="s">
        <v>5309</v>
      </c>
      <c r="B4653" s="4" t="s">
        <v>2907</v>
      </c>
      <c r="C4653" s="4">
        <v>453853</v>
      </c>
      <c r="D4653" s="4" t="s">
        <v>8</v>
      </c>
      <c r="E4653" s="4">
        <v>1</v>
      </c>
      <c r="F4653" s="4">
        <v>15</v>
      </c>
      <c r="G4653" s="4" t="str">
        <f>IF(F4653=15,"Дипломант I степени",IF(F4653=14,"Дипломант II степени",IF(F4653=13,"Дипломант III степени","участник")))</f>
        <v>Дипломант I степени</v>
      </c>
    </row>
    <row r="4654" spans="1:7">
      <c r="A4654" s="7" t="s">
        <v>5309</v>
      </c>
      <c r="B4654" s="4" t="s">
        <v>2907</v>
      </c>
      <c r="C4654" s="4">
        <v>453853</v>
      </c>
      <c r="D4654" s="3" t="s">
        <v>9</v>
      </c>
      <c r="E4654" s="4">
        <v>1</v>
      </c>
      <c r="F4654" s="4">
        <v>15</v>
      </c>
      <c r="G4654" s="4" t="str">
        <f>IF(F4654=15,"Дипломант I степени",IF(F4654=14,"Дипломант II степени",IF(F4654=13,"Дипломант III степени","участник")))</f>
        <v>Дипломант I степени</v>
      </c>
    </row>
    <row r="4655" spans="1:7">
      <c r="A4655" s="7" t="s">
        <v>5310</v>
      </c>
      <c r="B4655" s="4"/>
      <c r="C4655" s="4">
        <v>614112</v>
      </c>
      <c r="D4655" s="4" t="s">
        <v>11</v>
      </c>
      <c r="E4655" s="4">
        <v>0</v>
      </c>
      <c r="F4655" s="4">
        <v>13</v>
      </c>
      <c r="G4655" s="4" t="str">
        <f>IF(F4655=15,"Дипломант I степени",IF(F4655=14,"Дипломант II степени",IF(F4655=13,"Дипломант III степени","участник")))</f>
        <v>Дипломант III степени</v>
      </c>
    </row>
    <row r="4656" spans="1:7">
      <c r="A4656" s="7" t="s">
        <v>5310</v>
      </c>
      <c r="B4656" s="4"/>
      <c r="C4656" s="4">
        <v>614112</v>
      </c>
      <c r="D4656" s="3" t="s">
        <v>7</v>
      </c>
      <c r="E4656" s="4">
        <v>0</v>
      </c>
      <c r="F4656" s="4">
        <v>15</v>
      </c>
      <c r="G4656" s="4" t="str">
        <f>IF(F4656=15,"Дипломант I степени",IF(F4656=14,"Дипломант II степени",IF(F4656=13,"Дипломант III степени","участник")))</f>
        <v>Дипломант I степени</v>
      </c>
    </row>
    <row r="4657" spans="1:7">
      <c r="A4657" s="7" t="s">
        <v>5310</v>
      </c>
      <c r="B4657" s="4"/>
      <c r="C4657" s="4">
        <v>614112</v>
      </c>
      <c r="D4657" s="4" t="s">
        <v>8</v>
      </c>
      <c r="E4657" s="4">
        <v>0</v>
      </c>
      <c r="F4657" s="4">
        <v>14</v>
      </c>
      <c r="G4657" s="4" t="str">
        <f>IF(F4657=15,"Дипломант I степени",IF(F4657=14,"Дипломант II степени",IF(F4657=13,"Дипломант III степени","участник")))</f>
        <v>Дипломант II степени</v>
      </c>
    </row>
    <row r="4658" spans="1:7">
      <c r="A4658" s="7" t="s">
        <v>5310</v>
      </c>
      <c r="B4658" s="4"/>
      <c r="C4658" s="4">
        <v>614112</v>
      </c>
      <c r="D4658" s="3" t="s">
        <v>9</v>
      </c>
      <c r="E4658" s="4">
        <v>0</v>
      </c>
      <c r="F4658" s="4">
        <v>15</v>
      </c>
      <c r="G4658" s="4" t="str">
        <f>IF(F4658=15,"Дипломант I степени",IF(F4658=14,"Дипломант II степени",IF(F4658=13,"Дипломант III степени","участник")))</f>
        <v>Дипломант I степени</v>
      </c>
    </row>
    <row r="4659" spans="1:7">
      <c r="A4659" s="7" t="s">
        <v>5311</v>
      </c>
      <c r="B4659" s="4" t="s">
        <v>1012</v>
      </c>
      <c r="C4659" s="4">
        <v>625000</v>
      </c>
      <c r="D4659" s="4" t="s">
        <v>11</v>
      </c>
      <c r="E4659" s="4">
        <v>0</v>
      </c>
      <c r="F4659" s="4">
        <v>14</v>
      </c>
      <c r="G4659" s="4" t="str">
        <f>IF(F4659=15,"Дипломант I степени",IF(F4659=14,"Дипломант II степени",IF(F4659=13,"Дипломант III степени","участник")))</f>
        <v>Дипломант II степени</v>
      </c>
    </row>
    <row r="4660" spans="1:7">
      <c r="A4660" s="7" t="s">
        <v>5311</v>
      </c>
      <c r="B4660" s="4" t="s">
        <v>1012</v>
      </c>
      <c r="C4660" s="4">
        <v>625000</v>
      </c>
      <c r="D4660" s="4" t="s">
        <v>7</v>
      </c>
      <c r="E4660" s="4">
        <v>0</v>
      </c>
      <c r="F4660" s="4">
        <v>15</v>
      </c>
      <c r="G4660" s="4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>
      <c r="A4661" s="7" t="s">
        <v>5311</v>
      </c>
      <c r="B4661" s="4" t="s">
        <v>1012</v>
      </c>
      <c r="C4661" s="4">
        <v>625000</v>
      </c>
      <c r="D4661" s="4" t="s">
        <v>8</v>
      </c>
      <c r="E4661" s="4">
        <v>0</v>
      </c>
      <c r="F4661" s="4">
        <v>14</v>
      </c>
      <c r="G4661" s="4" t="str">
        <f>IF(F4661=15,"Дипломант I степени",IF(F4661=14,"Дипломант II степени",IF(F4661=13,"Дипломант III степени","участник")))</f>
        <v>Дипломант II степени</v>
      </c>
    </row>
    <row r="4662" spans="1:7">
      <c r="A4662" s="7" t="s">
        <v>5311</v>
      </c>
      <c r="B4662" s="4" t="s">
        <v>1012</v>
      </c>
      <c r="C4662" s="4">
        <v>625000</v>
      </c>
      <c r="D4662" s="4" t="s">
        <v>9</v>
      </c>
      <c r="E4662" s="4">
        <v>0</v>
      </c>
      <c r="F4662" s="4">
        <v>14</v>
      </c>
      <c r="G4662" s="4" t="str">
        <f>IF(F4662=15,"Дипломант I степени",IF(F4662=14,"Дипломант II степени",IF(F4662=13,"Дипломант III степени","участник")))</f>
        <v>Дипломант II степени</v>
      </c>
    </row>
    <row r="4663" spans="1:7">
      <c r="A4663" s="7" t="s">
        <v>5312</v>
      </c>
      <c r="B4663" s="4" t="s">
        <v>1013</v>
      </c>
      <c r="C4663" s="4">
        <v>125222</v>
      </c>
      <c r="D4663" s="4" t="s">
        <v>9</v>
      </c>
      <c r="E4663" s="4">
        <v>1</v>
      </c>
      <c r="F4663" s="4">
        <v>11</v>
      </c>
      <c r="G4663" s="4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>
      <c r="A4664" s="7" t="s">
        <v>5313</v>
      </c>
      <c r="B4664" s="4" t="s">
        <v>1014</v>
      </c>
      <c r="C4664" s="4">
        <v>625002</v>
      </c>
      <c r="D4664" s="4" t="s">
        <v>7</v>
      </c>
      <c r="E4664" s="4">
        <v>2</v>
      </c>
      <c r="F4664" s="4">
        <v>15</v>
      </c>
      <c r="G4664" s="4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>
      <c r="A4665" s="7" t="s">
        <v>5314</v>
      </c>
      <c r="B4665" s="4" t="s">
        <v>1015</v>
      </c>
      <c r="C4665" s="4">
        <v>157170</v>
      </c>
      <c r="D4665" s="4" t="s">
        <v>7</v>
      </c>
      <c r="E4665" s="4">
        <v>0</v>
      </c>
      <c r="F4665" s="4">
        <v>15</v>
      </c>
      <c r="G4665" s="4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>
      <c r="A4666" s="7" t="s">
        <v>5315</v>
      </c>
      <c r="B4666" s="4" t="s">
        <v>1016</v>
      </c>
      <c r="C4666" s="4">
        <v>680009</v>
      </c>
      <c r="D4666" s="4" t="s">
        <v>11</v>
      </c>
      <c r="E4666" s="4">
        <v>1</v>
      </c>
      <c r="F4666" s="4">
        <v>7</v>
      </c>
      <c r="G4666" s="4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>
      <c r="A4667" s="7" t="s">
        <v>5315</v>
      </c>
      <c r="B4667" s="4" t="s">
        <v>1017</v>
      </c>
      <c r="C4667" s="4">
        <v>680009</v>
      </c>
      <c r="D4667" s="4" t="s">
        <v>7</v>
      </c>
      <c r="E4667" s="4">
        <v>1</v>
      </c>
      <c r="F4667" s="4">
        <v>7</v>
      </c>
      <c r="G4667" s="4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>
      <c r="A4668" s="7" t="s">
        <v>5315</v>
      </c>
      <c r="B4668" s="4" t="s">
        <v>1016</v>
      </c>
      <c r="C4668" s="4">
        <v>680009</v>
      </c>
      <c r="D4668" s="4" t="s">
        <v>8</v>
      </c>
      <c r="E4668" s="4">
        <v>1</v>
      </c>
      <c r="F4668" s="4">
        <v>9</v>
      </c>
      <c r="G4668" s="4" t="str">
        <f>IF(F4668=15,"Дипломант I степени",IF(F4668=14,"Дипломант II степени",IF(F4668=13,"Дипломант III степени","участник")))</f>
        <v>участник</v>
      </c>
    </row>
    <row r="4669" spans="1:7">
      <c r="A4669" s="7" t="s">
        <v>5316</v>
      </c>
      <c r="B4669" s="4" t="s">
        <v>1017</v>
      </c>
      <c r="C4669" s="4">
        <v>680009</v>
      </c>
      <c r="D4669" s="4" t="s">
        <v>9</v>
      </c>
      <c r="E4669" s="4">
        <v>1</v>
      </c>
      <c r="F4669" s="4">
        <v>11</v>
      </c>
      <c r="G4669" s="4" t="str">
        <f>IF(F4669=15,"Дипломант I степени",IF(F4669=14,"Дипломант II степени",IF(F4669=13,"Дипломант III степени","участник")))</f>
        <v>участник</v>
      </c>
    </row>
    <row r="4670" spans="1:7">
      <c r="A4670" s="7" t="s">
        <v>5317</v>
      </c>
      <c r="B4670" s="4" t="s">
        <v>2425</v>
      </c>
      <c r="C4670" s="4">
        <v>184538</v>
      </c>
      <c r="D4670" s="4" t="s">
        <v>11</v>
      </c>
      <c r="E4670" s="4">
        <v>1</v>
      </c>
      <c r="F4670" s="4">
        <v>13</v>
      </c>
      <c r="G4670" s="4" t="str">
        <f>IF(F4670=15,"Дипломант I степени",IF(F4670=14,"Дипломант II степени",IF(F4670=13,"Дипломант III степени","участник")))</f>
        <v>Дипломант III степени</v>
      </c>
    </row>
    <row r="4671" spans="1:7">
      <c r="A4671" s="7" t="s">
        <v>5317</v>
      </c>
      <c r="B4671" s="4" t="s">
        <v>2425</v>
      </c>
      <c r="C4671" s="4">
        <v>184538</v>
      </c>
      <c r="D4671" s="3" t="s">
        <v>7</v>
      </c>
      <c r="E4671" s="4">
        <v>1</v>
      </c>
      <c r="F4671" s="4">
        <v>14</v>
      </c>
      <c r="G4671" s="4" t="str">
        <f>IF(F4671=15,"Дипломант I степени",IF(F4671=14,"Дипломант II степени",IF(F4671=13,"Дипломант III степени","участник")))</f>
        <v>Дипломант II степени</v>
      </c>
    </row>
    <row r="4672" spans="1:7">
      <c r="A4672" s="7" t="s">
        <v>5317</v>
      </c>
      <c r="B4672" s="4" t="s">
        <v>2425</v>
      </c>
      <c r="C4672" s="4">
        <v>184538</v>
      </c>
      <c r="D4672" s="4" t="s">
        <v>8</v>
      </c>
      <c r="E4672" s="4">
        <v>1</v>
      </c>
      <c r="F4672" s="4">
        <v>15</v>
      </c>
      <c r="G4672" s="4" t="str">
        <f>IF(F4672=15,"Дипломант I степени",IF(F4672=14,"Дипломант II степени",IF(F4672=13,"Дипломант III степени","участник")))</f>
        <v>Дипломант I степени</v>
      </c>
    </row>
    <row r="4673" spans="1:7">
      <c r="A4673" s="7" t="s">
        <v>5317</v>
      </c>
      <c r="B4673" s="4" t="s">
        <v>2425</v>
      </c>
      <c r="C4673" s="4">
        <v>184538</v>
      </c>
      <c r="D4673" s="3" t="s">
        <v>9</v>
      </c>
      <c r="E4673" s="4">
        <v>1</v>
      </c>
      <c r="F4673" s="4">
        <v>15</v>
      </c>
      <c r="G4673" s="4" t="str">
        <f>IF(F4673=15,"Дипломант I степени",IF(F4673=14,"Дипломант II степени",IF(F4673=13,"Дипломант III степени","участник")))</f>
        <v>Дипломант I степени</v>
      </c>
    </row>
    <row r="4674" spans="1:7">
      <c r="A4674" s="6" t="s">
        <v>5318</v>
      </c>
      <c r="B4674" s="4" t="s">
        <v>2908</v>
      </c>
      <c r="C4674" s="4">
        <v>162002</v>
      </c>
      <c r="D4674" s="4" t="s">
        <v>8</v>
      </c>
      <c r="E4674" s="3">
        <v>0</v>
      </c>
      <c r="F4674" s="4">
        <v>13</v>
      </c>
      <c r="G4674" s="4" t="str">
        <f>IF(F4674=15,"Дипломант I степени",IF(F4674=14,"Дипломант II степени",IF(F4674=13,"Дипломант III степени","участник")))</f>
        <v>Дипломант III степени</v>
      </c>
    </row>
    <row r="4675" spans="1:7">
      <c r="A4675" s="7" t="s">
        <v>5319</v>
      </c>
      <c r="B4675" s="4"/>
      <c r="C4675" s="4">
        <v>412420</v>
      </c>
      <c r="D4675" s="4" t="s">
        <v>7</v>
      </c>
      <c r="E4675" s="4">
        <v>0</v>
      </c>
      <c r="F4675" s="4">
        <v>15</v>
      </c>
      <c r="G4675" s="4" t="str">
        <f>IF(F4675=15,"Дипломант I степени",IF(F4675=14,"Дипломант II степени",IF(F4675=13,"Дипломант III степени","участник")))</f>
        <v>Дипломант I степени</v>
      </c>
    </row>
    <row r="4676" spans="1:7">
      <c r="A4676" s="7" t="s">
        <v>5320</v>
      </c>
      <c r="B4676" s="4"/>
      <c r="C4676" s="4">
        <v>412420</v>
      </c>
      <c r="D4676" s="4" t="s">
        <v>8</v>
      </c>
      <c r="E4676" s="4">
        <v>0</v>
      </c>
      <c r="F4676" s="4">
        <v>12</v>
      </c>
      <c r="G4676" s="4" t="str">
        <f>IF(F4676=15,"Дипломант I степени",IF(F4676=14,"Дипломант II степени",IF(F4676=13,"Дипломант III степени","участник")))</f>
        <v>участник</v>
      </c>
    </row>
    <row r="4677" spans="1:7">
      <c r="A4677" s="7" t="s">
        <v>5321</v>
      </c>
      <c r="B4677" s="4" t="s">
        <v>1018</v>
      </c>
      <c r="C4677" s="4">
        <v>162130</v>
      </c>
      <c r="D4677" s="4" t="s">
        <v>11</v>
      </c>
      <c r="E4677" s="4"/>
      <c r="F4677" s="4">
        <v>0</v>
      </c>
      <c r="G4677" s="4" t="str">
        <f>IF(F4677=15,"Дипломант I степени",IF(F4677=14,"Дипломант II степени",IF(F4677=13,"Дипломант III степени","участник")))</f>
        <v>участник</v>
      </c>
    </row>
    <row r="4678" spans="1:7">
      <c r="A4678" s="7" t="s">
        <v>5321</v>
      </c>
      <c r="B4678" s="4" t="s">
        <v>1018</v>
      </c>
      <c r="C4678" s="4">
        <v>162130</v>
      </c>
      <c r="D4678" s="4" t="s">
        <v>7</v>
      </c>
      <c r="E4678" s="4"/>
      <c r="F4678" s="4">
        <v>0</v>
      </c>
      <c r="G4678" s="4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>
      <c r="A4679" s="7" t="s">
        <v>5321</v>
      </c>
      <c r="B4679" s="4" t="s">
        <v>1018</v>
      </c>
      <c r="C4679" s="4">
        <v>162130</v>
      </c>
      <c r="D4679" s="4" t="s">
        <v>8</v>
      </c>
      <c r="E4679" s="4"/>
      <c r="F4679" s="4">
        <v>0</v>
      </c>
      <c r="G4679" s="4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>
      <c r="A4680" s="7" t="s">
        <v>5321</v>
      </c>
      <c r="B4680" s="4" t="s">
        <v>1018</v>
      </c>
      <c r="C4680" s="4">
        <v>162130</v>
      </c>
      <c r="D4680" s="4" t="s">
        <v>9</v>
      </c>
      <c r="E4680" s="4"/>
      <c r="F4680" s="4">
        <v>0</v>
      </c>
      <c r="G4680" s="4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>
      <c r="A4681" s="7" t="s">
        <v>5322</v>
      </c>
      <c r="B4681" s="4" t="s">
        <v>1019</v>
      </c>
      <c r="C4681" s="4">
        <v>350024</v>
      </c>
      <c r="D4681" s="4" t="s">
        <v>22</v>
      </c>
      <c r="E4681" s="4">
        <v>2</v>
      </c>
      <c r="F4681" s="4">
        <v>9</v>
      </c>
      <c r="G4681" s="4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>
      <c r="A4682" s="7" t="s">
        <v>5322</v>
      </c>
      <c r="B4682" s="4" t="s">
        <v>1019</v>
      </c>
      <c r="C4682" s="4">
        <v>350024</v>
      </c>
      <c r="D4682" s="4" t="s">
        <v>7</v>
      </c>
      <c r="E4682" s="4">
        <v>2</v>
      </c>
      <c r="F4682" s="4">
        <v>14</v>
      </c>
      <c r="G4682" s="4" t="str">
        <f>IF(F4682=15,"Дипломант I степени",IF(F4682=14,"Дипломант II степени",IF(F4682=13,"Дипломант III степени","участник")))</f>
        <v>Дипломант II степени</v>
      </c>
    </row>
    <row r="4683" spans="1:7">
      <c r="A4683" s="7" t="s">
        <v>5322</v>
      </c>
      <c r="B4683" s="4" t="s">
        <v>1019</v>
      </c>
      <c r="C4683" s="4">
        <v>350024</v>
      </c>
      <c r="D4683" s="4" t="s">
        <v>15</v>
      </c>
      <c r="E4683" s="4">
        <v>2</v>
      </c>
      <c r="F4683" s="4">
        <v>11</v>
      </c>
      <c r="G4683" s="4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>
      <c r="A4684" s="7" t="s">
        <v>5323</v>
      </c>
      <c r="B4684" s="4" t="s">
        <v>1020</v>
      </c>
      <c r="C4684" s="4">
        <v>673005</v>
      </c>
      <c r="D4684" s="4" t="s">
        <v>7</v>
      </c>
      <c r="E4684" s="4">
        <v>0</v>
      </c>
      <c r="F4684" s="4">
        <v>15</v>
      </c>
      <c r="G4684" s="4" t="str">
        <f>IF(F4684=15,"Дипломант I степени",IF(F4684=14,"Дипломант II степени",IF(F4684=13,"Дипломант III степени","участник")))</f>
        <v>Дипломант I степени</v>
      </c>
    </row>
    <row r="4685" spans="1:7">
      <c r="A4685" s="7" t="s">
        <v>5324</v>
      </c>
      <c r="B4685" s="4" t="s">
        <v>1021</v>
      </c>
      <c r="C4685" s="4">
        <v>673005</v>
      </c>
      <c r="D4685" s="4" t="s">
        <v>8</v>
      </c>
      <c r="E4685" s="4">
        <v>0</v>
      </c>
      <c r="F4685" s="4">
        <v>12</v>
      </c>
      <c r="G4685" s="4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>
      <c r="A4686" s="7" t="s">
        <v>5324</v>
      </c>
      <c r="B4686" s="4" t="s">
        <v>1022</v>
      </c>
      <c r="C4686" s="4">
        <v>673005</v>
      </c>
      <c r="D4686" s="4" t="s">
        <v>9</v>
      </c>
      <c r="E4686" s="4">
        <v>0</v>
      </c>
      <c r="F4686" s="4">
        <v>15</v>
      </c>
      <c r="G4686" s="4" t="str">
        <f>IF(F4686=15,"Дипломант I степени",IF(F4686=14,"Дипломант II степени",IF(F4686=13,"Дипломант III степени","участник")))</f>
        <v>Дипломант I степени</v>
      </c>
    </row>
    <row r="4687" spans="1:7">
      <c r="A4687" s="7" t="s">
        <v>5325</v>
      </c>
      <c r="B4687" s="4" t="s">
        <v>1023</v>
      </c>
      <c r="C4687" s="4">
        <v>188353</v>
      </c>
      <c r="D4687" s="4" t="s">
        <v>11</v>
      </c>
      <c r="E4687" s="4">
        <v>0</v>
      </c>
      <c r="F4687" s="4">
        <v>14</v>
      </c>
      <c r="G4687" s="4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>
      <c r="A4688" s="7" t="s">
        <v>5326</v>
      </c>
      <c r="B4688" s="4" t="s">
        <v>1023</v>
      </c>
      <c r="C4688" s="4">
        <v>188353</v>
      </c>
      <c r="D4688" s="4" t="s">
        <v>11</v>
      </c>
      <c r="E4688" s="4">
        <v>0</v>
      </c>
      <c r="F4688" s="4">
        <v>14</v>
      </c>
      <c r="G4688" s="4" t="str">
        <f>IF(F4688=15,"Дипломант I степени",IF(F4688=14,"Дипломант II степени",IF(F4688=13,"Дипломант III степени","участник")))</f>
        <v>Дипломант II степени</v>
      </c>
    </row>
    <row r="4689" spans="1:7">
      <c r="A4689" s="7" t="s">
        <v>5326</v>
      </c>
      <c r="B4689" s="4" t="s">
        <v>1023</v>
      </c>
      <c r="C4689" s="4">
        <v>188353</v>
      </c>
      <c r="D4689" s="4" t="s">
        <v>7</v>
      </c>
      <c r="E4689" s="4">
        <v>0</v>
      </c>
      <c r="F4689" s="4">
        <v>15</v>
      </c>
      <c r="G4689" s="4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>
      <c r="A4690" s="7" t="s">
        <v>5325</v>
      </c>
      <c r="B4690" s="4" t="s">
        <v>1023</v>
      </c>
      <c r="C4690" s="4">
        <v>188353</v>
      </c>
      <c r="D4690" s="4" t="s">
        <v>7</v>
      </c>
      <c r="E4690" s="4">
        <v>0</v>
      </c>
      <c r="F4690" s="4">
        <v>15</v>
      </c>
      <c r="G4690" s="4" t="str">
        <f>IF(F4690=15,"Дипломант I степени",IF(F4690=14,"Дипломант II степени",IF(F4690=13,"Дипломант III степени","участник")))</f>
        <v>Дипломант I степени</v>
      </c>
    </row>
    <row r="4691" spans="1:7">
      <c r="A4691" s="7" t="s">
        <v>5325</v>
      </c>
      <c r="B4691" s="4" t="s">
        <v>1023</v>
      </c>
      <c r="C4691" s="4">
        <v>188353</v>
      </c>
      <c r="D4691" s="4" t="s">
        <v>8</v>
      </c>
      <c r="E4691" s="4">
        <v>0</v>
      </c>
      <c r="F4691" s="4">
        <v>15</v>
      </c>
      <c r="G4691" s="4" t="str">
        <f>IF(F4691=15,"Дипломант I степени",IF(F4691=14,"Дипломант II степени",IF(F4691=13,"Дипломант III степени","участник")))</f>
        <v>Дипломант I степени</v>
      </c>
    </row>
    <row r="4692" spans="1:7">
      <c r="A4692" s="7" t="s">
        <v>5326</v>
      </c>
      <c r="B4692" s="4" t="s">
        <v>1023</v>
      </c>
      <c r="C4692" s="4">
        <v>188353</v>
      </c>
      <c r="D4692" s="4" t="s">
        <v>8</v>
      </c>
      <c r="E4692" s="4">
        <v>0</v>
      </c>
      <c r="F4692" s="4">
        <v>15</v>
      </c>
      <c r="G4692" s="4" t="str">
        <f>IF(F4692=15,"Дипломант I степени",IF(F4692=14,"Дипломант II степени",IF(F4692=13,"Дипломант III степени","участник")))</f>
        <v>Дипломант I степени</v>
      </c>
    </row>
    <row r="4693" spans="1:7">
      <c r="A4693" s="7" t="s">
        <v>5325</v>
      </c>
      <c r="B4693" s="4" t="s">
        <v>1023</v>
      </c>
      <c r="C4693" s="4">
        <v>188353</v>
      </c>
      <c r="D4693" s="4" t="s">
        <v>9</v>
      </c>
      <c r="E4693" s="4">
        <v>0</v>
      </c>
      <c r="F4693" s="4">
        <v>15</v>
      </c>
      <c r="G4693" s="4" t="str">
        <f>IF(F4693=15,"Дипломант I степени",IF(F4693=14,"Дипломант II степени",IF(F4693=13,"Дипломант III степени","участник")))</f>
        <v>Дипломант I степени</v>
      </c>
    </row>
    <row r="4694" spans="1:7">
      <c r="A4694" s="7" t="s">
        <v>5326</v>
      </c>
      <c r="B4694" s="4" t="s">
        <v>1023</v>
      </c>
      <c r="C4694" s="4">
        <v>188353</v>
      </c>
      <c r="D4694" s="4" t="s">
        <v>9</v>
      </c>
      <c r="E4694" s="4">
        <v>0</v>
      </c>
      <c r="F4694" s="4">
        <v>15</v>
      </c>
      <c r="G4694" s="4" t="str">
        <f>IF(F4694=15,"Дипломант I степени",IF(F4694=14,"Дипломант II степени",IF(F4694=13,"Дипломант III степени","участник")))</f>
        <v>Дипломант I степени</v>
      </c>
    </row>
    <row r="4695" spans="1:7">
      <c r="A4695" s="7" t="s">
        <v>5327</v>
      </c>
      <c r="B4695" s="4" t="s">
        <v>1024</v>
      </c>
      <c r="C4695" s="4">
        <v>603009</v>
      </c>
      <c r="D4695" s="4" t="s">
        <v>7</v>
      </c>
      <c r="E4695" s="4">
        <v>1</v>
      </c>
      <c r="F4695" s="4">
        <v>12</v>
      </c>
      <c r="G4695" s="4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>
      <c r="A4696" s="6" t="s">
        <v>5328</v>
      </c>
      <c r="B4696" s="4" t="s">
        <v>2721</v>
      </c>
      <c r="C4696" s="4">
        <v>142407</v>
      </c>
      <c r="D4696" s="3" t="s">
        <v>7</v>
      </c>
      <c r="E4696" s="3">
        <v>0</v>
      </c>
      <c r="F4696" s="4">
        <v>14</v>
      </c>
      <c r="G4696" s="4" t="str">
        <f>IF(F4696=15,"Дипломант I степени",IF(F4696=14,"Дипломант II степени",IF(F4696=13,"Дипломант III степени","участник")))</f>
        <v>Дипломант II степени</v>
      </c>
    </row>
    <row r="4697" spans="1:7">
      <c r="A4697" s="6" t="s">
        <v>5329</v>
      </c>
      <c r="B4697" s="4" t="s">
        <v>2721</v>
      </c>
      <c r="C4697" s="4">
        <v>142407</v>
      </c>
      <c r="D4697" s="3" t="s">
        <v>9</v>
      </c>
      <c r="E4697" s="3">
        <v>0</v>
      </c>
      <c r="F4697" s="4">
        <v>15</v>
      </c>
      <c r="G4697" s="4" t="str">
        <f>IF(F4697=15,"Дипломант I степени",IF(F4697=14,"Дипломант II степени",IF(F4697=13,"Дипломант III степени","участник")))</f>
        <v>Дипломант I степени</v>
      </c>
    </row>
    <row r="4698" spans="1:7">
      <c r="A4698" s="7" t="s">
        <v>5330</v>
      </c>
      <c r="B4698" s="4" t="s">
        <v>1025</v>
      </c>
      <c r="C4698" s="4">
        <v>162702</v>
      </c>
      <c r="D4698" s="4" t="s">
        <v>7</v>
      </c>
      <c r="E4698" s="4">
        <v>3</v>
      </c>
      <c r="F4698" s="4">
        <v>13</v>
      </c>
      <c r="G4698" s="4" t="str">
        <f>IF(F4698=15,"Дипломант I степени",IF(F4698=14,"Дипломант II степени",IF(F4698=13,"Дипломант III степени","участник")))</f>
        <v>Дипломант III степени</v>
      </c>
    </row>
    <row r="4699" spans="1:7">
      <c r="A4699" s="7" t="s">
        <v>5331</v>
      </c>
      <c r="B4699" s="4" t="s">
        <v>1026</v>
      </c>
      <c r="C4699" s="4">
        <v>655602</v>
      </c>
      <c r="D4699" s="4" t="s">
        <v>22</v>
      </c>
      <c r="E4699" s="4">
        <v>4</v>
      </c>
      <c r="F4699" s="4">
        <v>15</v>
      </c>
      <c r="G4699" s="4" t="str">
        <f>IF(F4699=15,"Дипломант I степени",IF(F4699=14,"Дипломант II степени",IF(F4699=13,"Дипломант III степени","участник")))</f>
        <v>Дипломант I степени</v>
      </c>
    </row>
    <row r="4700" spans="1:7">
      <c r="A4700" s="7" t="s">
        <v>5331</v>
      </c>
      <c r="B4700" s="4" t="s">
        <v>1026</v>
      </c>
      <c r="C4700" s="4" t="s">
        <v>1027</v>
      </c>
      <c r="D4700" s="4" t="s">
        <v>11</v>
      </c>
      <c r="E4700" s="4">
        <v>4</v>
      </c>
      <c r="F4700" s="4">
        <v>15</v>
      </c>
      <c r="G4700" s="4" t="str">
        <f>IF(F4700=15,"Дипломант I степени",IF(F4700=14,"Дипломант II степени",IF(F4700=13,"Дипломант III степени","участник")))</f>
        <v>Дипломант I степени</v>
      </c>
    </row>
    <row r="4701" spans="1:7">
      <c r="A4701" s="7" t="s">
        <v>5331</v>
      </c>
      <c r="B4701" s="4" t="s">
        <v>1026</v>
      </c>
      <c r="C4701" s="4">
        <v>655602</v>
      </c>
      <c r="D4701" s="4" t="s">
        <v>7</v>
      </c>
      <c r="E4701" s="4">
        <v>4</v>
      </c>
      <c r="F4701" s="4">
        <v>15</v>
      </c>
      <c r="G4701" s="4" t="str">
        <f>IF(F4701=15,"Дипломант I степени",IF(F4701=14,"Дипломант II степени",IF(F4701=13,"Дипломант III степени","участник")))</f>
        <v>Дипломант I степени</v>
      </c>
    </row>
    <row r="4702" spans="1:7">
      <c r="A4702" s="7" t="s">
        <v>5331</v>
      </c>
      <c r="B4702" s="4" t="s">
        <v>1026</v>
      </c>
      <c r="C4702" s="4">
        <v>655602</v>
      </c>
      <c r="D4702" s="4" t="s">
        <v>9</v>
      </c>
      <c r="E4702" s="4">
        <v>4</v>
      </c>
      <c r="F4702" s="4">
        <v>14</v>
      </c>
      <c r="G4702" s="4" t="str">
        <f>IF(F4702=15,"Дипломант I степени",IF(F4702=14,"Дипломант II степени",IF(F4702=13,"Дипломант III степени","участник")))</f>
        <v>Дипломант II степени</v>
      </c>
    </row>
    <row r="4703" spans="1:7">
      <c r="A4703" s="7" t="s">
        <v>5331</v>
      </c>
      <c r="B4703" s="4" t="s">
        <v>1026</v>
      </c>
      <c r="C4703" s="4">
        <v>655602</v>
      </c>
      <c r="D4703" s="4" t="s">
        <v>15</v>
      </c>
      <c r="E4703" s="4">
        <v>4</v>
      </c>
      <c r="F4703" s="4">
        <v>13</v>
      </c>
      <c r="G4703" s="4" t="str">
        <f>IF(F4703=15,"Дипломант I степени",IF(F4703=14,"Дипломант II степени",IF(F4703=13,"Дипломант III степени","участник")))</f>
        <v>Дипломант III степени</v>
      </c>
    </row>
    <row r="4704" spans="1:7">
      <c r="A4704" s="6" t="s">
        <v>5332</v>
      </c>
      <c r="B4704" s="3" t="s">
        <v>2722</v>
      </c>
      <c r="C4704" s="3">
        <v>422900</v>
      </c>
      <c r="D4704" s="3" t="s">
        <v>7</v>
      </c>
      <c r="E4704" s="3">
        <v>0</v>
      </c>
      <c r="F4704" s="3">
        <v>15</v>
      </c>
      <c r="G4704" s="4" t="str">
        <f>IF(F4704=15,"Дипломант I степени",IF(F4704=14,"Дипломант II степени",IF(F4704=13,"Дипломант III степени","участник")))</f>
        <v>Дипломант I степени</v>
      </c>
    </row>
    <row r="4705" spans="1:7">
      <c r="A4705" s="6" t="s">
        <v>5333</v>
      </c>
      <c r="B4705" s="3" t="s">
        <v>2722</v>
      </c>
      <c r="C4705" s="3">
        <v>422900</v>
      </c>
      <c r="D4705" s="3" t="s">
        <v>9</v>
      </c>
      <c r="E4705" s="3">
        <v>0</v>
      </c>
      <c r="F4705" s="3">
        <v>15</v>
      </c>
      <c r="G4705" s="4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>
      <c r="A4706" s="7" t="s">
        <v>5334</v>
      </c>
      <c r="B4706" s="4" t="s">
        <v>1028</v>
      </c>
      <c r="C4706" s="4">
        <v>413954</v>
      </c>
      <c r="D4706" s="4" t="s">
        <v>8</v>
      </c>
      <c r="E4706" s="4">
        <v>0</v>
      </c>
      <c r="F4706" s="4">
        <v>12</v>
      </c>
      <c r="G4706" s="4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>
      <c r="A4707" s="7" t="s">
        <v>5335</v>
      </c>
      <c r="B4707" s="4" t="s">
        <v>2340</v>
      </c>
      <c r="C4707" s="4">
        <v>614521</v>
      </c>
      <c r="D4707" s="4" t="s">
        <v>22</v>
      </c>
      <c r="E4707" s="4">
        <v>2</v>
      </c>
      <c r="F4707" s="4">
        <v>11</v>
      </c>
      <c r="G4707" s="4" t="str">
        <f>IF(F4707=15,"Дипломант I степени",IF(F4707=14,"Дипломант II степени",IF(F4707=13,"Дипломант III степени","участник")))</f>
        <v>участник</v>
      </c>
    </row>
    <row r="4708" spans="1:7">
      <c r="A4708" s="7" t="s">
        <v>5336</v>
      </c>
      <c r="B4708" s="4" t="s">
        <v>2340</v>
      </c>
      <c r="C4708" s="4">
        <v>614521</v>
      </c>
      <c r="D4708" s="4" t="s">
        <v>22</v>
      </c>
      <c r="E4708" s="4">
        <v>2</v>
      </c>
      <c r="F4708" s="4">
        <v>10</v>
      </c>
      <c r="G4708" s="4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>
      <c r="A4709" s="7" t="s">
        <v>5340</v>
      </c>
      <c r="B4709" s="4" t="s">
        <v>2340</v>
      </c>
      <c r="C4709" s="4">
        <v>614521</v>
      </c>
      <c r="D4709" s="4" t="s">
        <v>7</v>
      </c>
      <c r="E4709" s="4">
        <v>2</v>
      </c>
      <c r="F4709" s="4">
        <v>15</v>
      </c>
      <c r="G4709" s="4" t="str">
        <f>IF(F4709=15,"Дипломант I степени",IF(F4709=14,"Дипломант II степени",IF(F4709=13,"Дипломант III степени","участник")))</f>
        <v>Дипломант I степени</v>
      </c>
    </row>
    <row r="4710" spans="1:7">
      <c r="A4710" s="7" t="s">
        <v>5342</v>
      </c>
      <c r="B4710" s="4" t="s">
        <v>2340</v>
      </c>
      <c r="C4710" s="4">
        <v>614521</v>
      </c>
      <c r="D4710" s="4" t="s">
        <v>7</v>
      </c>
      <c r="E4710" s="4">
        <v>2</v>
      </c>
      <c r="F4710" s="4">
        <v>13</v>
      </c>
      <c r="G4710" s="4" t="str">
        <f>IF(F4710=15,"Дипломант I степени",IF(F4710=14,"Дипломант II степени",IF(F4710=13,"Дипломант III степени","участник")))</f>
        <v>Дипломант III степени</v>
      </c>
    </row>
    <row r="4711" spans="1:7">
      <c r="A4711" s="7" t="s">
        <v>5337</v>
      </c>
      <c r="B4711" s="4" t="s">
        <v>2340</v>
      </c>
      <c r="C4711" s="4">
        <v>614521</v>
      </c>
      <c r="D4711" s="4" t="s">
        <v>7</v>
      </c>
      <c r="E4711" s="4">
        <v>2</v>
      </c>
      <c r="F4711" s="4">
        <v>12</v>
      </c>
      <c r="G4711" s="4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>
      <c r="A4712" s="7" t="s">
        <v>5341</v>
      </c>
      <c r="B4712" s="4" t="s">
        <v>2340</v>
      </c>
      <c r="C4712" s="4">
        <v>614521</v>
      </c>
      <c r="D4712" s="4" t="s">
        <v>7</v>
      </c>
      <c r="E4712" s="4">
        <v>2</v>
      </c>
      <c r="F4712" s="4">
        <v>11</v>
      </c>
      <c r="G4712" s="4" t="str">
        <f>IF(F4712=15,"Дипломант I степени",IF(F4712=14,"Дипломант II степени",IF(F4712=13,"Дипломант III степени","участник")))</f>
        <v>участник</v>
      </c>
    </row>
    <row r="4713" spans="1:7">
      <c r="A4713" s="7" t="s">
        <v>5338</v>
      </c>
      <c r="B4713" s="4" t="s">
        <v>2340</v>
      </c>
      <c r="C4713" s="4">
        <v>614521</v>
      </c>
      <c r="D4713" s="4" t="s">
        <v>7</v>
      </c>
      <c r="E4713" s="4">
        <v>2</v>
      </c>
      <c r="F4713" s="4">
        <v>10</v>
      </c>
      <c r="G4713" s="4" t="str">
        <f>IF(F4713=15,"Дипломант I степени",IF(F4713=14,"Дипломант II степени",IF(F4713=13,"Дипломант III степени","участник")))</f>
        <v>участник</v>
      </c>
    </row>
    <row r="4714" spans="1:7">
      <c r="A4714" s="7" t="s">
        <v>5339</v>
      </c>
      <c r="B4714" s="4" t="s">
        <v>2340</v>
      </c>
      <c r="C4714" s="4">
        <v>614521</v>
      </c>
      <c r="D4714" s="4" t="s">
        <v>7</v>
      </c>
      <c r="E4714" s="4">
        <v>2</v>
      </c>
      <c r="F4714" s="4">
        <v>10</v>
      </c>
      <c r="G4714" s="4" t="str">
        <f>IF(F4714=15,"Дипломант I степени",IF(F4714=14,"Дипломант II степени",IF(F4714=13,"Дипломант III степени","участник")))</f>
        <v>участник</v>
      </c>
    </row>
    <row r="4715" spans="1:7">
      <c r="A4715" s="7" t="s">
        <v>5336</v>
      </c>
      <c r="B4715" s="4" t="s">
        <v>2340</v>
      </c>
      <c r="C4715" s="4">
        <v>614521</v>
      </c>
      <c r="D4715" s="4" t="s">
        <v>7</v>
      </c>
      <c r="E4715" s="4">
        <v>2</v>
      </c>
      <c r="F4715" s="4">
        <v>10</v>
      </c>
      <c r="G4715" s="4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>
      <c r="A4716" s="7" t="s">
        <v>5344</v>
      </c>
      <c r="B4716" s="4" t="s">
        <v>2340</v>
      </c>
      <c r="C4716" s="4">
        <v>614521</v>
      </c>
      <c r="D4716" s="4" t="s">
        <v>7</v>
      </c>
      <c r="E4716" s="4">
        <v>2</v>
      </c>
      <c r="F4716" s="4">
        <v>10</v>
      </c>
      <c r="G4716" s="4" t="str">
        <f>IF(F4716=15,"Дипломант I степени",IF(F4716=14,"Дипломант II степени",IF(F4716=13,"Дипломант III степени","участник")))</f>
        <v>участник</v>
      </c>
    </row>
    <row r="4717" spans="1:7">
      <c r="A4717" s="7" t="s">
        <v>5335</v>
      </c>
      <c r="B4717" s="4" t="s">
        <v>2340</v>
      </c>
      <c r="C4717" s="4">
        <v>614521</v>
      </c>
      <c r="D4717" s="4" t="s">
        <v>7</v>
      </c>
      <c r="E4717" s="4">
        <v>2</v>
      </c>
      <c r="F4717" s="4">
        <v>10</v>
      </c>
      <c r="G4717" s="4" t="str">
        <f>IF(F4717=15,"Дипломант I степени",IF(F4717=14,"Дипломант II степени",IF(F4717=13,"Дипломант III степени","участник")))</f>
        <v>участник</v>
      </c>
    </row>
    <row r="4718" spans="1:7">
      <c r="A4718" s="7" t="s">
        <v>5343</v>
      </c>
      <c r="B4718" s="4" t="s">
        <v>2340</v>
      </c>
      <c r="C4718" s="4">
        <v>614521</v>
      </c>
      <c r="D4718" s="4" t="s">
        <v>7</v>
      </c>
      <c r="E4718" s="4">
        <v>2</v>
      </c>
      <c r="F4718" s="4">
        <v>4</v>
      </c>
      <c r="G4718" s="4" t="str">
        <f>IF(F4718=15,"Дипломант I степени",IF(F4718=14,"Дипломант II степени",IF(F4718=13,"Дипломант III степени","участник")))</f>
        <v>участник</v>
      </c>
    </row>
    <row r="4719" spans="1:7">
      <c r="A4719" s="7" t="s">
        <v>5340</v>
      </c>
      <c r="B4719" s="4" t="s">
        <v>2340</v>
      </c>
      <c r="C4719" s="4">
        <v>614521</v>
      </c>
      <c r="D4719" s="4" t="s">
        <v>9</v>
      </c>
      <c r="E4719" s="4">
        <v>2</v>
      </c>
      <c r="F4719" s="4">
        <v>15</v>
      </c>
      <c r="G4719" s="4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>
      <c r="A4720" s="7" t="s">
        <v>5346</v>
      </c>
      <c r="B4720" s="4" t="s">
        <v>2340</v>
      </c>
      <c r="C4720" s="4">
        <v>614521</v>
      </c>
      <c r="D4720" s="4" t="s">
        <v>9</v>
      </c>
      <c r="E4720" s="4">
        <v>2</v>
      </c>
      <c r="F4720" s="4">
        <v>15</v>
      </c>
      <c r="G4720" s="4" t="str">
        <f>IF(F4720=15,"Дипломант I степени",IF(F4720=14,"Дипломант II степени",IF(F4720=13,"Дипломант III степени","участник")))</f>
        <v>Дипломант I степени</v>
      </c>
    </row>
    <row r="4721" spans="1:7">
      <c r="A4721" s="7" t="s">
        <v>5348</v>
      </c>
      <c r="B4721" s="4" t="s">
        <v>2340</v>
      </c>
      <c r="C4721" s="4">
        <v>614521</v>
      </c>
      <c r="D4721" s="4" t="s">
        <v>9</v>
      </c>
      <c r="E4721" s="4">
        <v>2</v>
      </c>
      <c r="F4721" s="4">
        <v>15</v>
      </c>
      <c r="G4721" s="4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>
      <c r="A4722" s="7" t="s">
        <v>5345</v>
      </c>
      <c r="B4722" s="4" t="s">
        <v>2340</v>
      </c>
      <c r="C4722" s="4">
        <v>614521</v>
      </c>
      <c r="D4722" s="4" t="s">
        <v>9</v>
      </c>
      <c r="E4722" s="4">
        <v>2</v>
      </c>
      <c r="F4722" s="4">
        <v>14</v>
      </c>
      <c r="G4722" s="4" t="str">
        <f>IF(F4722=15,"Дипломант I степени",IF(F4722=14,"Дипломант II степени",IF(F4722=13,"Дипломант III степени","участник")))</f>
        <v>Дипломант II степени</v>
      </c>
    </row>
    <row r="4723" spans="1:7">
      <c r="A4723" s="7" t="s">
        <v>5347</v>
      </c>
      <c r="B4723" s="4" t="s">
        <v>2340</v>
      </c>
      <c r="C4723" s="4">
        <v>614521</v>
      </c>
      <c r="D4723" s="4" t="s">
        <v>9</v>
      </c>
      <c r="E4723" s="4">
        <v>2</v>
      </c>
      <c r="F4723" s="4">
        <v>14</v>
      </c>
      <c r="G4723" s="4" t="str">
        <f>IF(F4723=15,"Дипломант I степени",IF(F4723=14,"Дипломант II степени",IF(F4723=13,"Дипломант III степени","участник")))</f>
        <v>Дипломант II степени</v>
      </c>
    </row>
    <row r="4724" spans="1:7">
      <c r="A4724" s="7" t="s">
        <v>5341</v>
      </c>
      <c r="B4724" s="4" t="s">
        <v>2340</v>
      </c>
      <c r="C4724" s="4">
        <v>614521</v>
      </c>
      <c r="D4724" s="4" t="s">
        <v>9</v>
      </c>
      <c r="E4724" s="4">
        <v>2</v>
      </c>
      <c r="F4724" s="4">
        <v>13</v>
      </c>
      <c r="G4724" s="4" t="str">
        <f>IF(F4724=15,"Дипломант I степени",IF(F4724=14,"Дипломант II степени",IF(F4724=13,"Дипломант III степени","участник")))</f>
        <v>Дипломант III степени</v>
      </c>
    </row>
    <row r="4725" spans="1:7">
      <c r="A4725" s="7" t="s">
        <v>5349</v>
      </c>
      <c r="B4725" s="4" t="s">
        <v>2340</v>
      </c>
      <c r="C4725" s="4">
        <v>614521</v>
      </c>
      <c r="D4725" s="4" t="s">
        <v>9</v>
      </c>
      <c r="E4725" s="4">
        <v>2</v>
      </c>
      <c r="F4725" s="4">
        <v>13</v>
      </c>
      <c r="G4725" s="4" t="str">
        <f>IF(F4725=15,"Дипломант I степени",IF(F4725=14,"Дипломант II степени",IF(F4725=13,"Дипломант III степени","участник")))</f>
        <v>Дипломант III степени</v>
      </c>
    </row>
    <row r="4726" spans="1:7">
      <c r="A4726" s="7" t="s">
        <v>5338</v>
      </c>
      <c r="B4726" s="4" t="s">
        <v>2340</v>
      </c>
      <c r="C4726" s="4">
        <v>614521</v>
      </c>
      <c r="D4726" s="4" t="s">
        <v>9</v>
      </c>
      <c r="E4726" s="4">
        <v>2</v>
      </c>
      <c r="F4726" s="4">
        <v>11</v>
      </c>
      <c r="G4726" s="4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>
      <c r="A4727" s="7" t="s">
        <v>5342</v>
      </c>
      <c r="B4727" s="4" t="s">
        <v>2340</v>
      </c>
      <c r="C4727" s="4">
        <v>614521</v>
      </c>
      <c r="D4727" s="4" t="s">
        <v>9</v>
      </c>
      <c r="E4727" s="4">
        <v>2</v>
      </c>
      <c r="F4727" s="4">
        <v>10</v>
      </c>
      <c r="G4727" s="4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>
      <c r="A4728" s="7" t="s">
        <v>5345</v>
      </c>
      <c r="B4728" s="4" t="s">
        <v>2340</v>
      </c>
      <c r="C4728" s="4">
        <v>614521</v>
      </c>
      <c r="D4728" s="4" t="s">
        <v>15</v>
      </c>
      <c r="E4728" s="4">
        <v>2</v>
      </c>
      <c r="F4728" s="4">
        <v>15</v>
      </c>
      <c r="G4728" s="4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>
      <c r="A4729" s="7" t="s">
        <v>5337</v>
      </c>
      <c r="B4729" s="4" t="s">
        <v>2340</v>
      </c>
      <c r="C4729" s="4">
        <v>614521</v>
      </c>
      <c r="D4729" s="4" t="s">
        <v>15</v>
      </c>
      <c r="E4729" s="4">
        <v>2</v>
      </c>
      <c r="F4729" s="4">
        <v>13</v>
      </c>
      <c r="G4729" s="4" t="str">
        <f>IF(F4729=15,"Дипломант I степени",IF(F4729=14,"Дипломант II степени",IF(F4729=13,"Дипломант III степени","участник")))</f>
        <v>Дипломант III степени</v>
      </c>
    </row>
    <row r="4730" spans="1:7">
      <c r="A4730" s="7" t="s">
        <v>5347</v>
      </c>
      <c r="B4730" s="4" t="s">
        <v>2340</v>
      </c>
      <c r="C4730" s="4">
        <v>614521</v>
      </c>
      <c r="D4730" s="4" t="s">
        <v>15</v>
      </c>
      <c r="E4730" s="4">
        <v>2</v>
      </c>
      <c r="F4730" s="4">
        <v>10</v>
      </c>
      <c r="G4730" s="4" t="str">
        <f>IF(F4730=15,"Дипломант I степени",IF(F4730=14,"Дипломант II степени",IF(F4730=13,"Дипломант III степени","участник")))</f>
        <v>участник</v>
      </c>
    </row>
    <row r="4731" spans="1:7">
      <c r="A4731" s="7" t="s">
        <v>5350</v>
      </c>
      <c r="B4731" s="4" t="s">
        <v>2484</v>
      </c>
      <c r="C4731" s="4">
        <v>352030</v>
      </c>
      <c r="D4731" s="4" t="s">
        <v>11</v>
      </c>
      <c r="E4731" s="4">
        <v>2</v>
      </c>
      <c r="F4731" s="4">
        <v>11</v>
      </c>
      <c r="G4731" s="4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>
      <c r="A4732" s="7" t="s">
        <v>5350</v>
      </c>
      <c r="B4732" s="4" t="s">
        <v>2484</v>
      </c>
      <c r="C4732" s="4">
        <v>352030</v>
      </c>
      <c r="D4732" s="3" t="s">
        <v>7</v>
      </c>
      <c r="E4732" s="4">
        <v>2</v>
      </c>
      <c r="F4732" s="4">
        <v>14</v>
      </c>
      <c r="G4732" s="4" t="str">
        <f>IF(F4732=15,"Дипломант I степени",IF(F4732=14,"Дипломант II степени",IF(F4732=13,"Дипломант III степени","участник")))</f>
        <v>Дипломант II степени</v>
      </c>
    </row>
    <row r="4733" spans="1:7">
      <c r="A4733" s="7" t="s">
        <v>5350</v>
      </c>
      <c r="B4733" s="4" t="s">
        <v>2484</v>
      </c>
      <c r="C4733" s="4">
        <v>352030</v>
      </c>
      <c r="D4733" s="3" t="s">
        <v>9</v>
      </c>
      <c r="E4733" s="4">
        <v>2</v>
      </c>
      <c r="F4733" s="4">
        <v>15</v>
      </c>
      <c r="G4733" s="4" t="str">
        <f>IF(F4733=15,"Дипломант I степени",IF(F4733=14,"Дипломант II степени",IF(F4733=13,"Дипломант III степени","участник")))</f>
        <v>Дипломант I степени</v>
      </c>
    </row>
    <row r="4734" spans="1:7">
      <c r="A4734" s="7" t="s">
        <v>5351</v>
      </c>
      <c r="B4734" s="4" t="s">
        <v>1029</v>
      </c>
      <c r="C4734" s="4">
        <v>248012</v>
      </c>
      <c r="D4734" s="4" t="s">
        <v>9</v>
      </c>
      <c r="E4734" s="4">
        <v>2</v>
      </c>
      <c r="F4734" s="4">
        <v>15</v>
      </c>
      <c r="G4734" s="4" t="str">
        <f>IF(F4734=15,"Дипломант I степени",IF(F4734=14,"Дипломант II степени",IF(F4734=13,"Дипломант III степени","участник")))</f>
        <v>Дипломант I степени</v>
      </c>
    </row>
    <row r="4735" spans="1:7">
      <c r="A4735" s="7" t="s">
        <v>5352</v>
      </c>
      <c r="B4735" s="4" t="s">
        <v>1030</v>
      </c>
      <c r="C4735" s="4">
        <v>431341</v>
      </c>
      <c r="D4735" s="4" t="s">
        <v>7</v>
      </c>
      <c r="E4735" s="4">
        <v>3</v>
      </c>
      <c r="F4735" s="4">
        <v>15</v>
      </c>
      <c r="G4735" s="4" t="str">
        <f>IF(F4735=15,"Дипломант I степени",IF(F4735=14,"Дипломант II степени",IF(F4735=13,"Дипломант III степени","участник")))</f>
        <v>Дипломант I степени</v>
      </c>
    </row>
    <row r="4736" spans="1:7">
      <c r="A4736" s="7" t="s">
        <v>5352</v>
      </c>
      <c r="B4736" s="4" t="s">
        <v>1030</v>
      </c>
      <c r="C4736" s="4">
        <v>431341</v>
      </c>
      <c r="D4736" s="4" t="s">
        <v>9</v>
      </c>
      <c r="E4736" s="4">
        <v>3</v>
      </c>
      <c r="F4736" s="4">
        <v>15</v>
      </c>
      <c r="G4736" s="4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>
      <c r="A4737" s="7" t="s">
        <v>5352</v>
      </c>
      <c r="B4737" s="4" t="s">
        <v>1030</v>
      </c>
      <c r="C4737" s="4">
        <v>431341</v>
      </c>
      <c r="D4737" s="4" t="s">
        <v>15</v>
      </c>
      <c r="E4737" s="4">
        <v>3</v>
      </c>
      <c r="F4737" s="4">
        <v>14</v>
      </c>
      <c r="G4737" s="4" t="str">
        <f>IF(F4737=15,"Дипломант I степени",IF(F4737=14,"Дипломант II степени",IF(F4737=13,"Дипломант III степени","участник")))</f>
        <v>Дипломант II степени</v>
      </c>
    </row>
    <row r="4738" spans="1:7">
      <c r="A4738" s="7" t="s">
        <v>5353</v>
      </c>
      <c r="B4738" s="4" t="s">
        <v>1031</v>
      </c>
      <c r="C4738" s="4">
        <v>195067</v>
      </c>
      <c r="D4738" s="4" t="s">
        <v>22</v>
      </c>
      <c r="E4738" s="4">
        <v>2</v>
      </c>
      <c r="F4738" s="4">
        <v>13</v>
      </c>
      <c r="G4738" s="4" t="str">
        <f>IF(F4738=15,"Дипломант I степени",IF(F4738=14,"Дипломант II степени",IF(F4738=13,"Дипломант III степени","участник")))</f>
        <v>Дипломант III степени</v>
      </c>
    </row>
    <row r="4739" spans="1:7">
      <c r="A4739" s="7" t="s">
        <v>5353</v>
      </c>
      <c r="B4739" s="4" t="s">
        <v>1031</v>
      </c>
      <c r="C4739" s="4">
        <v>195067</v>
      </c>
      <c r="D4739" s="4" t="s">
        <v>11</v>
      </c>
      <c r="E4739" s="4">
        <v>2</v>
      </c>
      <c r="F4739" s="4">
        <v>15</v>
      </c>
      <c r="G4739" s="4" t="str">
        <f>IF(F4739=15,"Дипломант I степени",IF(F4739=14,"Дипломант II степени",IF(F4739=13,"Дипломант III степени","участник")))</f>
        <v>Дипломант I степени</v>
      </c>
    </row>
    <row r="4740" spans="1:7">
      <c r="A4740" s="7" t="s">
        <v>5353</v>
      </c>
      <c r="B4740" s="4" t="s">
        <v>1032</v>
      </c>
      <c r="C4740" s="4">
        <v>195067</v>
      </c>
      <c r="D4740" s="4" t="s">
        <v>7</v>
      </c>
      <c r="E4740" s="4">
        <v>2</v>
      </c>
      <c r="F4740" s="4">
        <v>15</v>
      </c>
      <c r="G4740" s="4" t="str">
        <f>IF(F4740=15,"Дипломант I степени",IF(F4740=14,"Дипломант II степени",IF(F4740=13,"Дипломант III степени","участник")))</f>
        <v>Дипломант I степени</v>
      </c>
    </row>
    <row r="4741" spans="1:7">
      <c r="A4741" s="7" t="s">
        <v>5353</v>
      </c>
      <c r="B4741" s="4" t="s">
        <v>1032</v>
      </c>
      <c r="C4741" s="4">
        <v>195067</v>
      </c>
      <c r="D4741" s="4" t="s">
        <v>9</v>
      </c>
      <c r="E4741" s="4">
        <v>2</v>
      </c>
      <c r="F4741" s="4">
        <v>15</v>
      </c>
      <c r="G4741" s="4" t="str">
        <f>IF(F4741=15,"Дипломант I степени",IF(F4741=14,"Дипломант II степени",IF(F4741=13,"Дипломант III степени","участник")))</f>
        <v>Дипломант I степени</v>
      </c>
    </row>
    <row r="4742" spans="1:7">
      <c r="A4742" s="7" t="s">
        <v>5353</v>
      </c>
      <c r="B4742" s="4" t="s">
        <v>1031</v>
      </c>
      <c r="C4742" s="4">
        <v>195067</v>
      </c>
      <c r="D4742" s="4" t="s">
        <v>15</v>
      </c>
      <c r="E4742" s="4">
        <v>2</v>
      </c>
      <c r="F4742" s="4">
        <v>15</v>
      </c>
      <c r="G4742" s="4" t="str">
        <f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>
      <c r="A4743" s="7" t="s">
        <v>5354</v>
      </c>
      <c r="B4743" s="4" t="s">
        <v>1033</v>
      </c>
      <c r="C4743" s="4">
        <v>427765</v>
      </c>
      <c r="D4743" s="4" t="s">
        <v>11</v>
      </c>
      <c r="E4743" s="4">
        <v>0</v>
      </c>
      <c r="F4743" s="4">
        <v>11</v>
      </c>
      <c r="G4743" s="4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>
      <c r="A4744" s="7" t="s">
        <v>5354</v>
      </c>
      <c r="B4744" s="4" t="s">
        <v>1033</v>
      </c>
      <c r="C4744" s="4">
        <v>427765</v>
      </c>
      <c r="D4744" s="4" t="s">
        <v>7</v>
      </c>
      <c r="E4744" s="4">
        <v>0</v>
      </c>
      <c r="F4744" s="4">
        <v>14</v>
      </c>
      <c r="G4744" s="4" t="str">
        <f>IF(F4744=15,"Дипломант I степени",IF(F4744=14,"Дипломант II степени",IF(F4744=13,"Дипломант III степени","участник")))</f>
        <v>Дипломант II степени</v>
      </c>
    </row>
    <row r="4745" spans="1:7">
      <c r="A4745" s="7" t="s">
        <v>5354</v>
      </c>
      <c r="B4745" s="4" t="s">
        <v>1033</v>
      </c>
      <c r="C4745" s="4">
        <v>427765</v>
      </c>
      <c r="D4745" s="4" t="s">
        <v>8</v>
      </c>
      <c r="E4745" s="4">
        <v>0</v>
      </c>
      <c r="F4745" s="4">
        <v>9</v>
      </c>
      <c r="G4745" s="4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>
      <c r="A4746" s="7" t="s">
        <v>5354</v>
      </c>
      <c r="B4746" s="4" t="s">
        <v>1033</v>
      </c>
      <c r="C4746" s="4">
        <v>427765</v>
      </c>
      <c r="D4746" s="4" t="s">
        <v>9</v>
      </c>
      <c r="E4746" s="4">
        <v>0</v>
      </c>
      <c r="F4746" s="4">
        <v>15</v>
      </c>
      <c r="G4746" s="4" t="str">
        <f>IF(F4746=15,"Дипломант I степени",IF(F4746=14,"Дипломант II степени",IF(F4746=13,"Дипломант III степени","участник")))</f>
        <v>Дипломант I степени</v>
      </c>
    </row>
    <row r="4747" spans="1:7">
      <c r="A4747" s="7" t="s">
        <v>5355</v>
      </c>
      <c r="B4747" s="4" t="s">
        <v>2723</v>
      </c>
      <c r="C4747" s="4">
        <v>424036</v>
      </c>
      <c r="D4747" s="3" t="s">
        <v>7</v>
      </c>
      <c r="E4747" s="4">
        <v>4</v>
      </c>
      <c r="F4747" s="4">
        <v>15</v>
      </c>
      <c r="G4747" s="4" t="str">
        <f>IF(F4747=15,"Дипломант I степени",IF(F4747=14,"Дипломант II степени",IF(F4747=13,"Дипломант III степени","участник")))</f>
        <v>Дипломант I степени</v>
      </c>
    </row>
    <row r="4748" spans="1:7">
      <c r="A4748" s="6" t="s">
        <v>5356</v>
      </c>
      <c r="B4748" s="3" t="s">
        <v>2856</v>
      </c>
      <c r="C4748" s="3">
        <v>680009</v>
      </c>
      <c r="D4748" s="3" t="s">
        <v>9</v>
      </c>
      <c r="E4748" s="3">
        <v>1</v>
      </c>
      <c r="F4748" s="3">
        <v>5</v>
      </c>
      <c r="G4748" s="4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>
      <c r="A4749" s="18" t="s">
        <v>5357</v>
      </c>
      <c r="B4749" s="17" t="s">
        <v>1034</v>
      </c>
      <c r="C4749" s="17">
        <v>416550</v>
      </c>
      <c r="D4749" s="17" t="s">
        <v>7</v>
      </c>
      <c r="E4749" s="17">
        <v>0</v>
      </c>
      <c r="F4749" s="17">
        <v>15</v>
      </c>
      <c r="G4749" s="17" t="s">
        <v>8364</v>
      </c>
    </row>
    <row r="4750" spans="1:7">
      <c r="A4750" s="18" t="s">
        <v>5358</v>
      </c>
      <c r="B4750" s="17" t="s">
        <v>1034</v>
      </c>
      <c r="C4750" s="17">
        <v>416550</v>
      </c>
      <c r="D4750" s="17" t="s">
        <v>8</v>
      </c>
      <c r="E4750" s="17">
        <v>0</v>
      </c>
      <c r="F4750" s="17">
        <v>14</v>
      </c>
      <c r="G4750" s="17" t="s">
        <v>8366</v>
      </c>
    </row>
    <row r="4751" spans="1:7">
      <c r="A4751" s="18" t="s">
        <v>5359</v>
      </c>
      <c r="B4751" s="17" t="s">
        <v>1034</v>
      </c>
      <c r="C4751" s="17">
        <v>416550</v>
      </c>
      <c r="D4751" s="17" t="s">
        <v>9</v>
      </c>
      <c r="E4751" s="17">
        <v>0</v>
      </c>
      <c r="F4751" s="17">
        <v>15</v>
      </c>
      <c r="G4751" s="17" t="s">
        <v>8364</v>
      </c>
    </row>
    <row r="4752" spans="1:7">
      <c r="A4752" s="18" t="s">
        <v>5360</v>
      </c>
      <c r="B4752" s="17" t="s">
        <v>1034</v>
      </c>
      <c r="C4752" s="17">
        <v>416550</v>
      </c>
      <c r="D4752" s="17" t="s">
        <v>9</v>
      </c>
      <c r="E4752" s="17">
        <v>0</v>
      </c>
      <c r="F4752" s="17">
        <v>14</v>
      </c>
      <c r="G4752" s="17" t="s">
        <v>8366</v>
      </c>
    </row>
    <row r="4753" spans="1:7">
      <c r="A4753" s="18" t="s">
        <v>5361</v>
      </c>
      <c r="B4753" s="17" t="s">
        <v>1034</v>
      </c>
      <c r="C4753" s="17">
        <v>416540</v>
      </c>
      <c r="D4753" s="16" t="s">
        <v>9</v>
      </c>
      <c r="E4753" s="17">
        <v>0</v>
      </c>
      <c r="F4753" s="17">
        <v>13</v>
      </c>
      <c r="G4753" s="17" t="s">
        <v>8362</v>
      </c>
    </row>
    <row r="4754" spans="1:7">
      <c r="A4754" s="14" t="s">
        <v>8373</v>
      </c>
      <c r="B4754" s="17" t="s">
        <v>1034</v>
      </c>
      <c r="C4754" s="17">
        <v>416540</v>
      </c>
      <c r="D4754" s="19" t="s">
        <v>7</v>
      </c>
      <c r="E4754" s="20">
        <v>0</v>
      </c>
      <c r="F4754" s="20">
        <v>15</v>
      </c>
      <c r="G4754" s="17" t="s">
        <v>8364</v>
      </c>
    </row>
    <row r="4755" spans="1:7">
      <c r="A4755" s="14" t="s">
        <v>8374</v>
      </c>
      <c r="B4755" s="17" t="s">
        <v>1034</v>
      </c>
      <c r="C4755" s="17">
        <v>416540</v>
      </c>
      <c r="D4755" s="19" t="s">
        <v>9</v>
      </c>
      <c r="E4755" s="20">
        <v>0</v>
      </c>
      <c r="F4755" s="20">
        <v>15</v>
      </c>
      <c r="G4755" s="17" t="s">
        <v>8364</v>
      </c>
    </row>
    <row r="4756" spans="1:7">
      <c r="A4756" s="14" t="s">
        <v>8375</v>
      </c>
      <c r="B4756" s="17" t="s">
        <v>1034</v>
      </c>
      <c r="C4756" s="17">
        <v>416540</v>
      </c>
      <c r="D4756" s="19" t="s">
        <v>7</v>
      </c>
      <c r="E4756" s="20">
        <v>0</v>
      </c>
      <c r="F4756" s="20">
        <v>15</v>
      </c>
      <c r="G4756" s="17" t="s">
        <v>8364</v>
      </c>
    </row>
    <row r="4757" spans="1:7">
      <c r="A4757" s="14" t="s">
        <v>8373</v>
      </c>
      <c r="B4757" s="17" t="s">
        <v>1034</v>
      </c>
      <c r="C4757" s="17">
        <v>416540</v>
      </c>
      <c r="D4757" s="19" t="s">
        <v>9</v>
      </c>
      <c r="E4757" s="20">
        <v>0</v>
      </c>
      <c r="F4757" s="20">
        <v>15</v>
      </c>
      <c r="G4757" s="17" t="s">
        <v>8364</v>
      </c>
    </row>
    <row r="4758" spans="1:7">
      <c r="A4758" s="14" t="s">
        <v>8376</v>
      </c>
      <c r="B4758" s="17" t="s">
        <v>1034</v>
      </c>
      <c r="C4758" s="17">
        <v>416540</v>
      </c>
      <c r="D4758" s="19" t="s">
        <v>7</v>
      </c>
      <c r="E4758" s="20">
        <v>0</v>
      </c>
      <c r="F4758" s="20">
        <v>15</v>
      </c>
      <c r="G4758" s="17" t="s">
        <v>8364</v>
      </c>
    </row>
    <row r="4759" spans="1:7">
      <c r="A4759" s="14" t="s">
        <v>8377</v>
      </c>
      <c r="B4759" s="17" t="s">
        <v>1034</v>
      </c>
      <c r="C4759" s="17">
        <v>416540</v>
      </c>
      <c r="D4759" s="19" t="s">
        <v>7</v>
      </c>
      <c r="E4759" s="20">
        <v>0</v>
      </c>
      <c r="F4759" s="20">
        <v>15</v>
      </c>
      <c r="G4759" s="17" t="s">
        <v>8364</v>
      </c>
    </row>
    <row r="4760" spans="1:7">
      <c r="A4760" s="18" t="s">
        <v>5362</v>
      </c>
      <c r="B4760" s="17" t="s">
        <v>1035</v>
      </c>
      <c r="C4760" s="17">
        <v>624993</v>
      </c>
      <c r="D4760" s="17" t="s">
        <v>7</v>
      </c>
      <c r="E4760" s="17">
        <v>1</v>
      </c>
      <c r="F4760" s="17">
        <v>14</v>
      </c>
      <c r="G4760" s="17" t="str">
        <f>IF(F4760=15,"Дипломант I степени",IF(F4760=14,"Дипломант II степени",IF(F4760=13,"Дипломант III степени","участник")))</f>
        <v>Дипломант II степени</v>
      </c>
    </row>
    <row r="4761" spans="1:7">
      <c r="A4761" s="7" t="s">
        <v>5362</v>
      </c>
      <c r="B4761" s="4" t="s">
        <v>1035</v>
      </c>
      <c r="C4761" s="4">
        <v>624993</v>
      </c>
      <c r="D4761" s="4" t="s">
        <v>8</v>
      </c>
      <c r="E4761" s="4">
        <v>1</v>
      </c>
      <c r="F4761" s="4">
        <v>12</v>
      </c>
      <c r="G4761" s="4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>
      <c r="A4762" s="7" t="s">
        <v>5362</v>
      </c>
      <c r="B4762" s="4" t="s">
        <v>1035</v>
      </c>
      <c r="C4762" s="4">
        <v>624993</v>
      </c>
      <c r="D4762" s="4" t="s">
        <v>9</v>
      </c>
      <c r="E4762" s="4">
        <v>1</v>
      </c>
      <c r="F4762" s="4">
        <v>13</v>
      </c>
      <c r="G4762" s="4" t="str">
        <f>IF(F4762=15,"Дипломант I степени",IF(F4762=14,"Дипломант II степени",IF(F4762=13,"Дипломант III степени","участник")))</f>
        <v>Дипломант III степени</v>
      </c>
    </row>
    <row r="4763" spans="1:7">
      <c r="A4763" s="7" t="s">
        <v>5363</v>
      </c>
      <c r="B4763" s="4" t="s">
        <v>1036</v>
      </c>
      <c r="C4763" s="4">
        <v>620043</v>
      </c>
      <c r="D4763" s="4" t="s">
        <v>11</v>
      </c>
      <c r="E4763" s="4">
        <v>2</v>
      </c>
      <c r="F4763" s="4">
        <v>14</v>
      </c>
      <c r="G4763" s="4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>
      <c r="A4764" s="7" t="s">
        <v>5363</v>
      </c>
      <c r="B4764" s="4" t="s">
        <v>1036</v>
      </c>
      <c r="C4764" s="4">
        <v>620043</v>
      </c>
      <c r="D4764" s="4" t="s">
        <v>7</v>
      </c>
      <c r="E4764" s="4">
        <v>2</v>
      </c>
      <c r="F4764" s="4">
        <v>12</v>
      </c>
      <c r="G4764" s="4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>
      <c r="A4765" s="7" t="s">
        <v>5363</v>
      </c>
      <c r="B4765" s="4" t="s">
        <v>1036</v>
      </c>
      <c r="C4765" s="4">
        <v>620043</v>
      </c>
      <c r="D4765" s="4" t="s">
        <v>9</v>
      </c>
      <c r="E4765" s="4">
        <v>2</v>
      </c>
      <c r="F4765" s="4">
        <v>14</v>
      </c>
      <c r="G4765" s="4" t="str">
        <f>IF(F4765=15,"Дипломант I степени",IF(F4765=14,"Дипломант II степени",IF(F4765=13,"Дипломант III степени","участник")))</f>
        <v>Дипломант II степени</v>
      </c>
    </row>
    <row r="4766" spans="1:7">
      <c r="A4766" s="7" t="s">
        <v>5363</v>
      </c>
      <c r="B4766" s="4" t="s">
        <v>1036</v>
      </c>
      <c r="C4766" s="4">
        <v>620043</v>
      </c>
      <c r="D4766" s="4" t="s">
        <v>15</v>
      </c>
      <c r="E4766" s="4">
        <v>2</v>
      </c>
      <c r="F4766" s="4">
        <v>15</v>
      </c>
      <c r="G4766" s="4" t="str">
        <f>IF(F4766=15,"Дипломант I степени",IF(F4766=14,"Дипломант II степени",IF(F4766=13,"Дипломант III степени","участник")))</f>
        <v>Дипломант I степени</v>
      </c>
    </row>
    <row r="4767" spans="1:7">
      <c r="A4767" s="7" t="s">
        <v>5364</v>
      </c>
      <c r="B4767" s="4" t="s">
        <v>1037</v>
      </c>
      <c r="C4767" s="4">
        <v>629850</v>
      </c>
      <c r="D4767" s="4" t="s">
        <v>15</v>
      </c>
      <c r="E4767" s="4">
        <v>1</v>
      </c>
      <c r="F4767" s="4">
        <v>15</v>
      </c>
      <c r="G4767" s="4" t="str">
        <f>IF(F4767=15,"Дипломант I степени",IF(F4767=14,"Дипломант II степени",IF(F4767=13,"Дипломант III степени","участник")))</f>
        <v>Дипломант I степени</v>
      </c>
    </row>
    <row r="4768" spans="1:7">
      <c r="A4768" s="7" t="s">
        <v>5365</v>
      </c>
      <c r="B4768" s="4" t="s">
        <v>1037</v>
      </c>
      <c r="C4768" s="4">
        <v>629850</v>
      </c>
      <c r="D4768" s="4" t="s">
        <v>15</v>
      </c>
      <c r="E4768" s="4">
        <v>2</v>
      </c>
      <c r="F4768" s="4">
        <v>15</v>
      </c>
      <c r="G4768" s="4" t="str">
        <f>IF(F4768=15,"Дипломант I степени",IF(F4768=14,"Дипломант II степени",IF(F4768=13,"Дипломант III степени","участник")))</f>
        <v>Дипломант I степени</v>
      </c>
    </row>
    <row r="4769" spans="1:7">
      <c r="A4769" s="7" t="s">
        <v>5366</v>
      </c>
      <c r="B4769" s="4" t="s">
        <v>1037</v>
      </c>
      <c r="C4769" s="4">
        <v>629850</v>
      </c>
      <c r="D4769" s="4" t="s">
        <v>15</v>
      </c>
      <c r="E4769" s="4">
        <v>2</v>
      </c>
      <c r="F4769" s="4">
        <v>15</v>
      </c>
      <c r="G4769" s="4" t="str">
        <f>IF(F4769=15,"Дипломант I степени",IF(F4769=14,"Дипломант II степени",IF(F4769=13,"Дипломант III степени","участник")))</f>
        <v>Дипломант I степени</v>
      </c>
    </row>
    <row r="4770" spans="1:7">
      <c r="A4770" s="7" t="s">
        <v>5367</v>
      </c>
      <c r="B4770" s="4" t="s">
        <v>1037</v>
      </c>
      <c r="C4770" s="4">
        <v>629850</v>
      </c>
      <c r="D4770" s="4" t="s">
        <v>15</v>
      </c>
      <c r="E4770" s="4">
        <v>4</v>
      </c>
      <c r="F4770" s="4">
        <v>12</v>
      </c>
      <c r="G4770" s="4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>
      <c r="A4771" s="7" t="s">
        <v>5368</v>
      </c>
      <c r="B4771" s="4"/>
      <c r="C4771" s="4">
        <v>450106</v>
      </c>
      <c r="D4771" s="3" t="s">
        <v>7</v>
      </c>
      <c r="E4771" s="4">
        <v>0</v>
      </c>
      <c r="F4771" s="4">
        <v>15</v>
      </c>
      <c r="G4771" s="4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>
      <c r="A4772" s="7" t="s">
        <v>5368</v>
      </c>
      <c r="B4772" s="4"/>
      <c r="C4772" s="4">
        <v>450106</v>
      </c>
      <c r="D4772" s="3" t="s">
        <v>7</v>
      </c>
      <c r="E4772" s="4">
        <v>0</v>
      </c>
      <c r="F4772" s="4">
        <v>5</v>
      </c>
      <c r="G4772" s="4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>
      <c r="A4773" s="7" t="s">
        <v>5368</v>
      </c>
      <c r="B4773" s="4"/>
      <c r="C4773" s="4">
        <v>450106</v>
      </c>
      <c r="D4773" s="3" t="s">
        <v>7</v>
      </c>
      <c r="E4773" s="4">
        <v>0</v>
      </c>
      <c r="F4773" s="4">
        <v>3</v>
      </c>
      <c r="G4773" s="4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>
      <c r="A4774" s="7" t="s">
        <v>5368</v>
      </c>
      <c r="B4774" s="4"/>
      <c r="C4774" s="4">
        <v>450106</v>
      </c>
      <c r="D4774" s="3" t="s">
        <v>7</v>
      </c>
      <c r="E4774" s="4">
        <v>0</v>
      </c>
      <c r="F4774" s="4">
        <v>1</v>
      </c>
      <c r="G4774" s="4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>
      <c r="A4775" s="7" t="s">
        <v>5368</v>
      </c>
      <c r="B4775" s="3"/>
      <c r="C4775" s="3">
        <v>450106</v>
      </c>
      <c r="D4775" s="3" t="s">
        <v>11</v>
      </c>
      <c r="E4775" s="3">
        <v>0</v>
      </c>
      <c r="F4775" s="4">
        <v>11</v>
      </c>
      <c r="G4775" s="4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>
      <c r="A4776" s="7" t="s">
        <v>5368</v>
      </c>
      <c r="B4776" s="3"/>
      <c r="C4776" s="3">
        <v>450106</v>
      </c>
      <c r="D4776" s="3" t="s">
        <v>8</v>
      </c>
      <c r="E4776" s="3">
        <v>0</v>
      </c>
      <c r="F4776" s="4">
        <v>13</v>
      </c>
      <c r="G4776" s="4" t="str">
        <f>IF(F4776=15,"Дипломант I степени",IF(F4776=14,"Дипломант II степени",IF(F4776=13,"Дипломант III степени","участник")))</f>
        <v>Дипломант III степени</v>
      </c>
    </row>
    <row r="4777" spans="1:7">
      <c r="A4777" s="7" t="s">
        <v>5368</v>
      </c>
      <c r="B4777" s="3"/>
      <c r="C4777" s="3">
        <v>450106</v>
      </c>
      <c r="D4777" s="3" t="s">
        <v>9</v>
      </c>
      <c r="E4777" s="3">
        <v>0</v>
      </c>
      <c r="F4777" s="4">
        <v>15</v>
      </c>
      <c r="G4777" s="4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>
      <c r="A4778" s="7" t="s">
        <v>5369</v>
      </c>
      <c r="B4778" s="4" t="s">
        <v>1038</v>
      </c>
      <c r="C4778" s="4">
        <v>443087</v>
      </c>
      <c r="D4778" s="4" t="s">
        <v>7</v>
      </c>
      <c r="E4778" s="4">
        <v>1</v>
      </c>
      <c r="F4778" s="4">
        <v>13</v>
      </c>
      <c r="G4778" s="4" t="str">
        <f>IF(F4778=15,"Дипломант I степени",IF(F4778=14,"Дипломант II степени",IF(F4778=13,"Дипломант III степени","участник")))</f>
        <v>Дипломант III степени</v>
      </c>
    </row>
    <row r="4779" spans="1:7">
      <c r="A4779" s="7" t="s">
        <v>5370</v>
      </c>
      <c r="B4779" s="4"/>
      <c r="C4779" s="4">
        <v>143712</v>
      </c>
      <c r="D4779" s="3" t="s">
        <v>7</v>
      </c>
      <c r="E4779" s="4">
        <v>0</v>
      </c>
      <c r="F4779" s="4">
        <v>15</v>
      </c>
      <c r="G4779" s="4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>
      <c r="A4780" s="7" t="s">
        <v>5371</v>
      </c>
      <c r="B4780" s="4" t="s">
        <v>1039</v>
      </c>
      <c r="C4780" s="4">
        <v>644113</v>
      </c>
      <c r="D4780" s="4" t="s">
        <v>7</v>
      </c>
      <c r="E4780" s="4">
        <v>0</v>
      </c>
      <c r="F4780" s="4">
        <v>15</v>
      </c>
      <c r="G4780" s="4" t="str">
        <f>IF(F4780=15,"Дипломант I степени",IF(F4780=14,"Дипломант II степени",IF(F4780=13,"Дипломант III степени","участник")))</f>
        <v>Дипломант I степени</v>
      </c>
    </row>
    <row r="4781" spans="1:7">
      <c r="A4781" s="7" t="s">
        <v>5372</v>
      </c>
      <c r="B4781" s="4" t="s">
        <v>1039</v>
      </c>
      <c r="C4781" s="4">
        <v>644109</v>
      </c>
      <c r="D4781" s="4" t="s">
        <v>7</v>
      </c>
      <c r="E4781" s="4">
        <v>0</v>
      </c>
      <c r="F4781" s="4">
        <v>15</v>
      </c>
      <c r="G4781" s="4" t="str">
        <f>IF(F4781=15,"Дипломант I степени",IF(F4781=14,"Дипломант II степени",IF(F4781=13,"Дипломант III степени","участник")))</f>
        <v>Дипломант I степени</v>
      </c>
    </row>
    <row r="4782" spans="1:7">
      <c r="A4782" s="7" t="s">
        <v>5373</v>
      </c>
      <c r="B4782" s="4" t="s">
        <v>1040</v>
      </c>
      <c r="C4782" s="4">
        <v>412315</v>
      </c>
      <c r="D4782" s="4" t="s">
        <v>7</v>
      </c>
      <c r="E4782" s="4">
        <v>4</v>
      </c>
      <c r="F4782" s="4">
        <v>15</v>
      </c>
      <c r="G4782" s="4" t="str">
        <f>IF(F4782=15,"Дипломант I степени",IF(F4782=14,"Дипломант II степени",IF(F4782=13,"Дипломант III степени","участник")))</f>
        <v>Дипломант I степени</v>
      </c>
    </row>
    <row r="4783" spans="1:7">
      <c r="A4783" s="7" t="s">
        <v>5373</v>
      </c>
      <c r="B4783" s="4" t="s">
        <v>1040</v>
      </c>
      <c r="C4783" s="4">
        <v>412315</v>
      </c>
      <c r="D4783" s="4" t="s">
        <v>15</v>
      </c>
      <c r="E4783" s="4">
        <v>4</v>
      </c>
      <c r="F4783" s="4">
        <v>13</v>
      </c>
      <c r="G4783" s="4" t="str">
        <f>IF(F4783=15,"Дипломант I степени",IF(F4783=14,"Дипломант II степени",IF(F4783=13,"Дипломант III степени","участник")))</f>
        <v>Дипломант III степени</v>
      </c>
    </row>
    <row r="4784" spans="1:7">
      <c r="A4784" s="7" t="s">
        <v>5374</v>
      </c>
      <c r="B4784" s="4" t="s">
        <v>1041</v>
      </c>
      <c r="C4784" s="4">
        <v>630089</v>
      </c>
      <c r="D4784" s="4" t="s">
        <v>9</v>
      </c>
      <c r="E4784" s="4">
        <v>1</v>
      </c>
      <c r="F4784" s="4">
        <v>15</v>
      </c>
      <c r="G4784" s="4" t="str">
        <f>IF(F4784=15,"Дипломант I степени",IF(F4784=14,"Дипломант II степени",IF(F4784=13,"Дипломант III степени","участник")))</f>
        <v>Дипломант I степени</v>
      </c>
    </row>
    <row r="4785" spans="1:7">
      <c r="A4785" s="7" t="s">
        <v>5375</v>
      </c>
      <c r="B4785" s="4" t="s">
        <v>1042</v>
      </c>
      <c r="C4785" s="4">
        <v>614521</v>
      </c>
      <c r="D4785" s="4" t="s">
        <v>7</v>
      </c>
      <c r="E4785" s="4">
        <v>3</v>
      </c>
      <c r="F4785" s="4">
        <v>14</v>
      </c>
      <c r="G4785" s="4" t="str">
        <f>IF(F4785=15,"Дипломант I степени",IF(F4785=14,"Дипломант II степени",IF(F4785=13,"Дипломант III степени","участник")))</f>
        <v>Дипломант II степени</v>
      </c>
    </row>
    <row r="4786" spans="1:7">
      <c r="A4786" s="7" t="s">
        <v>5375</v>
      </c>
      <c r="B4786" s="4" t="s">
        <v>1042</v>
      </c>
      <c r="C4786" s="4">
        <v>614521</v>
      </c>
      <c r="D4786" s="4" t="s">
        <v>9</v>
      </c>
      <c r="E4786" s="4">
        <v>3</v>
      </c>
      <c r="F4786" s="4">
        <v>15</v>
      </c>
      <c r="G4786" s="4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>
      <c r="A4787" s="7" t="s">
        <v>5375</v>
      </c>
      <c r="B4787" s="4" t="s">
        <v>1042</v>
      </c>
      <c r="C4787" s="4">
        <v>614521</v>
      </c>
      <c r="D4787" s="4" t="s">
        <v>15</v>
      </c>
      <c r="E4787" s="4">
        <v>3</v>
      </c>
      <c r="F4787" s="4">
        <v>14</v>
      </c>
      <c r="G4787" s="4" t="str">
        <f>IF(F4787=15,"Дипломант I степени",IF(F4787=14,"Дипломант II степени",IF(F4787=13,"Дипломант III степени","участник")))</f>
        <v>Дипломант II степени</v>
      </c>
    </row>
    <row r="4788" spans="1:7">
      <c r="A4788" s="7" t="s">
        <v>5376</v>
      </c>
      <c r="B4788" s="4" t="s">
        <v>1043</v>
      </c>
      <c r="C4788" s="4"/>
      <c r="D4788" s="4" t="s">
        <v>7</v>
      </c>
      <c r="E4788" s="4">
        <v>1</v>
      </c>
      <c r="F4788" s="4">
        <v>15</v>
      </c>
      <c r="G4788" s="4" t="str">
        <f>IF(F4788=15,"Дипломант I степени",IF(F4788=14,"Дипломант II степени",IF(F4788=13,"Дипломант III степени","участник")))</f>
        <v>Дипломант I степени</v>
      </c>
    </row>
    <row r="4789" spans="1:7">
      <c r="A4789" s="7" t="s">
        <v>5377</v>
      </c>
      <c r="B4789" s="4" t="s">
        <v>1043</v>
      </c>
      <c r="C4789" s="4"/>
      <c r="D4789" s="4" t="s">
        <v>7</v>
      </c>
      <c r="E4789" s="4">
        <v>3</v>
      </c>
      <c r="F4789" s="4">
        <v>13</v>
      </c>
      <c r="G4789" s="4" t="str">
        <f>IF(F4789=15,"Дипломант I степени",IF(F4789=14,"Дипломант II степени",IF(F4789=13,"Дипломант III степени","участник")))</f>
        <v>Дипломант III степени</v>
      </c>
    </row>
    <row r="4790" spans="1:7">
      <c r="A4790" s="7" t="s">
        <v>5376</v>
      </c>
      <c r="B4790" s="4" t="s">
        <v>1043</v>
      </c>
      <c r="C4790" s="4"/>
      <c r="D4790" s="4" t="s">
        <v>15</v>
      </c>
      <c r="E4790" s="4">
        <v>1</v>
      </c>
      <c r="F4790" s="4">
        <v>14</v>
      </c>
      <c r="G4790" s="4" t="str">
        <f>IF(F4790=15,"Дипломант I степени",IF(F4790=14,"Дипломант II степени",IF(F4790=13,"Дипломант III степени","участник")))</f>
        <v>Дипломант II степени</v>
      </c>
    </row>
    <row r="4791" spans="1:7">
      <c r="A4791" s="7" t="s">
        <v>5377</v>
      </c>
      <c r="B4791" s="4" t="s">
        <v>1043</v>
      </c>
      <c r="C4791" s="4"/>
      <c r="D4791" s="4" t="s">
        <v>15</v>
      </c>
      <c r="E4791" s="4">
        <v>3</v>
      </c>
      <c r="F4791" s="4">
        <v>9</v>
      </c>
      <c r="G4791" s="4" t="str">
        <f>IF(F4791=15,"Дипломант I степени",IF(F4791=14,"Дипломант II степени",IF(F4791=13,"Дипломант III степени","участник")))</f>
        <v>участник</v>
      </c>
    </row>
    <row r="4792" spans="1:7">
      <c r="A4792" s="7" t="s">
        <v>5375</v>
      </c>
      <c r="B4792" s="3" t="s">
        <v>1042</v>
      </c>
      <c r="C4792" s="3">
        <v>614521</v>
      </c>
      <c r="D4792" s="3" t="s">
        <v>7</v>
      </c>
      <c r="E4792" s="3">
        <v>3</v>
      </c>
      <c r="F4792" s="4">
        <v>14</v>
      </c>
      <c r="G4792" s="4" t="str">
        <f>IF(F4792=15,"Дипломант I степени",IF(F4792=14,"Дипломант II степени",IF(F4792=13,"Дипломант III степени","участник")))</f>
        <v>Дипломант II степени</v>
      </c>
    </row>
    <row r="4793" spans="1:7">
      <c r="A4793" s="7" t="s">
        <v>5375</v>
      </c>
      <c r="B4793" s="3" t="s">
        <v>1042</v>
      </c>
      <c r="C4793" s="3">
        <v>614521</v>
      </c>
      <c r="D4793" s="3" t="s">
        <v>9</v>
      </c>
      <c r="E4793" s="3">
        <v>3</v>
      </c>
      <c r="F4793" s="4">
        <v>15</v>
      </c>
      <c r="G4793" s="4" t="str">
        <f>IF(F4793=15,"Дипломант I степени",IF(F4793=14,"Дипломант II степени",IF(F4793=13,"Дипломант III степени","участник")))</f>
        <v>Дипломант I степени</v>
      </c>
    </row>
    <row r="4794" spans="1:7">
      <c r="A4794" s="7" t="s">
        <v>5375</v>
      </c>
      <c r="B4794" s="3" t="s">
        <v>1042</v>
      </c>
      <c r="C4794" s="3">
        <v>614521</v>
      </c>
      <c r="D4794" s="3" t="s">
        <v>15</v>
      </c>
      <c r="E4794" s="3">
        <v>3</v>
      </c>
      <c r="F4794" s="4">
        <v>14</v>
      </c>
      <c r="G4794" s="4" t="str">
        <f>IF(F4794=15,"Дипломант I степени",IF(F4794=14,"Дипломант II степени",IF(F4794=13,"Дипломант III степени","участник")))</f>
        <v>Дипломант II степени</v>
      </c>
    </row>
    <row r="4795" spans="1:7">
      <c r="A4795" s="7" t="s">
        <v>5378</v>
      </c>
      <c r="B4795" s="4" t="s">
        <v>1044</v>
      </c>
      <c r="C4795" s="4">
        <v>295493</v>
      </c>
      <c r="D4795" s="4" t="s">
        <v>11</v>
      </c>
      <c r="E4795" s="4">
        <v>1</v>
      </c>
      <c r="F4795" s="4">
        <v>14</v>
      </c>
      <c r="G4795" s="4" t="str">
        <f>IF(F4795=15,"Дипломант I степени",IF(F4795=14,"Дипломант II степени",IF(F4795=13,"Дипломант III степени","участник")))</f>
        <v>Дипломант II степени</v>
      </c>
    </row>
    <row r="4796" spans="1:7">
      <c r="A4796" s="7" t="s">
        <v>5378</v>
      </c>
      <c r="B4796" s="4" t="s">
        <v>1044</v>
      </c>
      <c r="C4796" s="4">
        <v>295493</v>
      </c>
      <c r="D4796" s="4" t="s">
        <v>7</v>
      </c>
      <c r="E4796" s="4">
        <v>1</v>
      </c>
      <c r="F4796" s="4">
        <v>14</v>
      </c>
      <c r="G4796" s="4" t="str">
        <f>IF(F4796=15,"Дипломант I степени",IF(F4796=14,"Дипломант II степени",IF(F4796=13,"Дипломант III степени","участник")))</f>
        <v>Дипломант II степени</v>
      </c>
    </row>
    <row r="4797" spans="1:7">
      <c r="A4797" s="7" t="s">
        <v>5378</v>
      </c>
      <c r="B4797" s="4" t="s">
        <v>1044</v>
      </c>
      <c r="C4797" s="4">
        <v>295493</v>
      </c>
      <c r="D4797" s="4" t="s">
        <v>8</v>
      </c>
      <c r="E4797" s="4">
        <v>1</v>
      </c>
      <c r="F4797" s="4">
        <v>15</v>
      </c>
      <c r="G4797" s="4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>
      <c r="A4798" s="7" t="s">
        <v>5378</v>
      </c>
      <c r="B4798" s="4" t="s">
        <v>1044</v>
      </c>
      <c r="C4798" s="4">
        <v>295493</v>
      </c>
      <c r="D4798" s="4" t="s">
        <v>9</v>
      </c>
      <c r="E4798" s="4">
        <v>1</v>
      </c>
      <c r="F4798" s="4">
        <v>15</v>
      </c>
      <c r="G4798" s="4" t="str">
        <f>IF(F4798=15,"Дипломант I степени",IF(F4798=14,"Дипломант II степени",IF(F4798=13,"Дипломант III степени","участник")))</f>
        <v>Дипломант I степени</v>
      </c>
    </row>
    <row r="4799" spans="1:7">
      <c r="A4799" s="7" t="s">
        <v>5380</v>
      </c>
      <c r="B4799" s="4" t="s">
        <v>2954</v>
      </c>
      <c r="C4799" s="4">
        <v>628634</v>
      </c>
      <c r="D4799" s="3" t="s">
        <v>9</v>
      </c>
      <c r="E4799" s="4">
        <v>3</v>
      </c>
      <c r="F4799" s="4">
        <v>14</v>
      </c>
      <c r="G4799" s="4" t="str">
        <f>IF(F4799=15,"Дипломант I степени",IF(F4799=14,"Дипломант II степени",IF(F4799=13,"Дипломант III степени","участник")))</f>
        <v>Дипломант II степени</v>
      </c>
    </row>
    <row r="4800" spans="1:7">
      <c r="A4800" s="7" t="s">
        <v>5381</v>
      </c>
      <c r="B4800" s="4" t="s">
        <v>2954</v>
      </c>
      <c r="C4800" s="4">
        <v>628634</v>
      </c>
      <c r="D4800" s="3" t="s">
        <v>9</v>
      </c>
      <c r="E4800" s="4">
        <v>3</v>
      </c>
      <c r="F4800" s="4">
        <v>13</v>
      </c>
      <c r="G4800" s="4" t="str">
        <f>IF(F4800=15,"Дипломант I степени",IF(F4800=14,"Дипломант II степени",IF(F4800=13,"Дипломант III степени","участник")))</f>
        <v>Дипломант III степени</v>
      </c>
    </row>
    <row r="4801" spans="1:7">
      <c r="A4801" s="7" t="s">
        <v>5379</v>
      </c>
      <c r="B4801" s="4" t="s">
        <v>2954</v>
      </c>
      <c r="C4801" s="4">
        <v>628634</v>
      </c>
      <c r="D4801" s="3" t="s">
        <v>9</v>
      </c>
      <c r="E4801" s="4">
        <v>3</v>
      </c>
      <c r="F4801" s="4">
        <v>12</v>
      </c>
      <c r="G4801" s="4" t="str">
        <f>IF(F4801=15,"Дипломант I степени",IF(F4801=14,"Дипломант II степени",IF(F4801=13,"Дипломант III степени","участник")))</f>
        <v>участник</v>
      </c>
    </row>
    <row r="4802" spans="1:7">
      <c r="A4802" s="6" t="s">
        <v>5382</v>
      </c>
      <c r="B4802" s="3" t="s">
        <v>2974</v>
      </c>
      <c r="C4802" s="3">
        <v>670000</v>
      </c>
      <c r="D4802" s="3" t="s">
        <v>9</v>
      </c>
      <c r="E4802" s="3">
        <v>2</v>
      </c>
      <c r="F4802" s="3">
        <v>15</v>
      </c>
      <c r="G4802" s="4" t="str">
        <f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>
      <c r="A4803" s="7" t="s">
        <v>5383</v>
      </c>
      <c r="B4803" s="4" t="s">
        <v>1045</v>
      </c>
      <c r="C4803" s="4">
        <v>242310</v>
      </c>
      <c r="D4803" s="4" t="s">
        <v>11</v>
      </c>
      <c r="E4803" s="4">
        <v>1</v>
      </c>
      <c r="F4803" s="4">
        <v>13</v>
      </c>
      <c r="G4803" s="4" t="str">
        <f>IF(F4803=15,"Дипломант I степени",IF(F4803=14,"Дипломант II степени",IF(F4803=13,"Дипломант III степени","участник")))</f>
        <v>Дипломант III степени</v>
      </c>
    </row>
    <row r="4804" spans="1:7">
      <c r="A4804" s="7" t="s">
        <v>5383</v>
      </c>
      <c r="B4804" s="4" t="s">
        <v>1045</v>
      </c>
      <c r="C4804" s="4">
        <v>242310</v>
      </c>
      <c r="D4804" s="4" t="s">
        <v>7</v>
      </c>
      <c r="E4804" s="4">
        <v>1</v>
      </c>
      <c r="F4804" s="4">
        <v>14</v>
      </c>
      <c r="G4804" s="4" t="str">
        <f>IF(F4804=15,"Дипломант I степени",IF(F4804=14,"Дипломант II степени",IF(F4804=13,"Дипломант III степени","участник")))</f>
        <v>Дипломант II степени</v>
      </c>
    </row>
    <row r="4805" spans="1:7">
      <c r="A4805" s="7" t="s">
        <v>5383</v>
      </c>
      <c r="B4805" s="4" t="s">
        <v>1045</v>
      </c>
      <c r="C4805" s="4">
        <v>242310</v>
      </c>
      <c r="D4805" s="4" t="s">
        <v>8</v>
      </c>
      <c r="E4805" s="4">
        <v>1</v>
      </c>
      <c r="F4805" s="4">
        <v>15</v>
      </c>
      <c r="G4805" s="4" t="str">
        <f>IF(F4805=15,"Дипломант I степени",IF(F4805=14,"Дипломант II степени",IF(F4805=13,"Дипломант III степени","участник")))</f>
        <v>Дипломант I степени</v>
      </c>
    </row>
    <row r="4806" spans="1:7">
      <c r="A4806" s="7" t="s">
        <v>5383</v>
      </c>
      <c r="B4806" s="4" t="s">
        <v>1045</v>
      </c>
      <c r="C4806" s="4">
        <v>242310</v>
      </c>
      <c r="D4806" s="4" t="s">
        <v>9</v>
      </c>
      <c r="E4806" s="4">
        <v>1</v>
      </c>
      <c r="F4806" s="4">
        <v>15</v>
      </c>
      <c r="G4806" s="4" t="str">
        <f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>
      <c r="A4807" s="7" t="s">
        <v>5384</v>
      </c>
      <c r="B4807" s="4" t="s">
        <v>1046</v>
      </c>
      <c r="C4807" s="4">
        <v>617510</v>
      </c>
      <c r="D4807" s="4" t="s">
        <v>22</v>
      </c>
      <c r="E4807" s="4">
        <v>2</v>
      </c>
      <c r="F4807" s="4">
        <v>10</v>
      </c>
      <c r="G4807" s="4" t="str">
        <f>IF(F4807=15,"Дипломант I степени",IF(F4807=14,"Дипломант II степени",IF(F4807=13,"Дипломант III степени","участник")))</f>
        <v>участник</v>
      </c>
    </row>
    <row r="4808" spans="1:7">
      <c r="A4808" s="7" t="s">
        <v>5385</v>
      </c>
      <c r="B4808" s="4" t="s">
        <v>1046</v>
      </c>
      <c r="C4808" s="4">
        <v>617510</v>
      </c>
      <c r="D4808" s="4" t="s">
        <v>70</v>
      </c>
      <c r="E4808" s="4">
        <v>5</v>
      </c>
      <c r="F4808" s="4">
        <v>8</v>
      </c>
      <c r="G4808" s="4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>
      <c r="A4809" s="7" t="s">
        <v>5384</v>
      </c>
      <c r="B4809" s="4" t="s">
        <v>1046</v>
      </c>
      <c r="C4809" s="4">
        <v>617510</v>
      </c>
      <c r="D4809" s="4" t="s">
        <v>11</v>
      </c>
      <c r="E4809" s="4">
        <v>2</v>
      </c>
      <c r="F4809" s="4">
        <v>8</v>
      </c>
      <c r="G4809" s="4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>
      <c r="A4810" s="7" t="s">
        <v>5384</v>
      </c>
      <c r="B4810" s="4" t="s">
        <v>1046</v>
      </c>
      <c r="C4810" s="4">
        <v>617510</v>
      </c>
      <c r="D4810" s="4" t="s">
        <v>7</v>
      </c>
      <c r="E4810" s="4">
        <v>2</v>
      </c>
      <c r="F4810" s="4">
        <v>12</v>
      </c>
      <c r="G4810" s="4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>
      <c r="A4811" s="7" t="s">
        <v>5386</v>
      </c>
      <c r="B4811" s="4" t="s">
        <v>1046</v>
      </c>
      <c r="C4811" s="4">
        <v>617510</v>
      </c>
      <c r="D4811" s="4" t="s">
        <v>7</v>
      </c>
      <c r="E4811" s="4">
        <v>3</v>
      </c>
      <c r="F4811" s="4">
        <v>11</v>
      </c>
      <c r="G4811" s="4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>
      <c r="A4812" s="7" t="s">
        <v>5385</v>
      </c>
      <c r="B4812" s="4" t="s">
        <v>1046</v>
      </c>
      <c r="C4812" s="4">
        <v>617510</v>
      </c>
      <c r="D4812" s="4" t="s">
        <v>7</v>
      </c>
      <c r="E4812" s="4">
        <v>5</v>
      </c>
      <c r="F4812" s="4">
        <v>8</v>
      </c>
      <c r="G4812" s="4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>
      <c r="A4813" s="7" t="s">
        <v>5384</v>
      </c>
      <c r="B4813" s="4" t="s">
        <v>1046</v>
      </c>
      <c r="C4813" s="4">
        <v>617510</v>
      </c>
      <c r="D4813" s="4" t="s">
        <v>9</v>
      </c>
      <c r="E4813" s="4">
        <v>2</v>
      </c>
      <c r="F4813" s="4">
        <v>15</v>
      </c>
      <c r="G4813" s="4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>
      <c r="A4814" s="7" t="s">
        <v>5386</v>
      </c>
      <c r="B4814" s="4" t="s">
        <v>1046</v>
      </c>
      <c r="C4814" s="4">
        <v>617510</v>
      </c>
      <c r="D4814" s="4" t="s">
        <v>9</v>
      </c>
      <c r="E4814" s="4">
        <v>3</v>
      </c>
      <c r="F4814" s="4">
        <v>15</v>
      </c>
      <c r="G4814" s="4" t="str">
        <f>IF(F4814=15,"Дипломант I степени",IF(F4814=14,"Дипломант II степени",IF(F4814=13,"Дипломант III степени","участник")))</f>
        <v>Дипломант I степени</v>
      </c>
    </row>
    <row r="4815" spans="1:7">
      <c r="A4815" s="7" t="s">
        <v>5384</v>
      </c>
      <c r="B4815" s="4" t="s">
        <v>1046</v>
      </c>
      <c r="C4815" s="4">
        <v>617510</v>
      </c>
      <c r="D4815" s="4" t="s">
        <v>15</v>
      </c>
      <c r="E4815" s="4">
        <v>2</v>
      </c>
      <c r="F4815" s="4">
        <v>15</v>
      </c>
      <c r="G4815" s="4" t="str">
        <f>IF(F4815=15,"Дипломант I степени",IF(F4815=14,"Дипломант II степени",IF(F4815=13,"Дипломант III степени","участник")))</f>
        <v>Дипломант I степени</v>
      </c>
    </row>
    <row r="4816" spans="1:7">
      <c r="A4816" s="7" t="s">
        <v>5388</v>
      </c>
      <c r="B4816" s="4" t="s">
        <v>2724</v>
      </c>
      <c r="C4816" s="4">
        <v>445032</v>
      </c>
      <c r="D4816" s="3" t="s">
        <v>7</v>
      </c>
      <c r="E4816" s="4">
        <v>1</v>
      </c>
      <c r="F4816" s="4">
        <v>14</v>
      </c>
      <c r="G4816" s="4" t="str">
        <f>IF(F4816=15,"Дипломант I степени",IF(F4816=14,"Дипломант II степени",IF(F4816=13,"Дипломант III степени","участник")))</f>
        <v>Дипломант II степени</v>
      </c>
    </row>
    <row r="4817" spans="1:7">
      <c r="A4817" s="7" t="s">
        <v>4482</v>
      </c>
      <c r="B4817" s="4" t="s">
        <v>2724</v>
      </c>
      <c r="C4817" s="4">
        <v>445032</v>
      </c>
      <c r="D4817" s="3" t="s">
        <v>7</v>
      </c>
      <c r="E4817" s="4">
        <v>1</v>
      </c>
      <c r="F4817" s="4">
        <v>14</v>
      </c>
      <c r="G4817" s="4" t="str">
        <f>IF(F4817=15,"Дипломант I степени",IF(F4817=14,"Дипломант II степени",IF(F4817=13,"Дипломант III степени","участник")))</f>
        <v>Дипломант II степени</v>
      </c>
    </row>
    <row r="4818" spans="1:7">
      <c r="A4818" s="7" t="s">
        <v>5389</v>
      </c>
      <c r="B4818" s="4" t="s">
        <v>2724</v>
      </c>
      <c r="C4818" s="4">
        <v>445032</v>
      </c>
      <c r="D4818" s="3" t="s">
        <v>7</v>
      </c>
      <c r="E4818" s="4">
        <v>1</v>
      </c>
      <c r="F4818" s="4">
        <v>14</v>
      </c>
      <c r="G4818" s="4" t="str">
        <f>IF(F4818=15,"Дипломант I степени",IF(F4818=14,"Дипломант II степени",IF(F4818=13,"Дипломант III степени","участник")))</f>
        <v>Дипломант II степени</v>
      </c>
    </row>
    <row r="4819" spans="1:7">
      <c r="A4819" s="7" t="s">
        <v>5391</v>
      </c>
      <c r="B4819" s="4" t="s">
        <v>2724</v>
      </c>
      <c r="C4819" s="4">
        <v>445032</v>
      </c>
      <c r="D4819" s="3" t="s">
        <v>7</v>
      </c>
      <c r="E4819" s="4">
        <v>1</v>
      </c>
      <c r="F4819" s="4">
        <v>14</v>
      </c>
      <c r="G4819" s="4" t="str">
        <f>IF(F4819=15,"Дипломант I степени",IF(F4819=14,"Дипломант II степени",IF(F4819=13,"Дипломант III степени","участник")))</f>
        <v>Дипломант II степени</v>
      </c>
    </row>
    <row r="4820" spans="1:7">
      <c r="A4820" s="7" t="s">
        <v>5390</v>
      </c>
      <c r="B4820" s="4" t="s">
        <v>2724</v>
      </c>
      <c r="C4820" s="4">
        <v>445032</v>
      </c>
      <c r="D4820" s="3" t="s">
        <v>7</v>
      </c>
      <c r="E4820" s="4">
        <v>1</v>
      </c>
      <c r="F4820" s="4">
        <v>13</v>
      </c>
      <c r="G4820" s="4" t="str">
        <f>IF(F4820=15,"Дипломант I степени",IF(F4820=14,"Дипломант II степени",IF(F4820=13,"Дипломант III степени","участник")))</f>
        <v>Дипломант III степени</v>
      </c>
    </row>
    <row r="4821" spans="1:7">
      <c r="A4821" s="7" t="s">
        <v>5392</v>
      </c>
      <c r="B4821" s="4" t="s">
        <v>2725</v>
      </c>
      <c r="C4821" s="4">
        <v>445032</v>
      </c>
      <c r="D4821" s="3" t="s">
        <v>7</v>
      </c>
      <c r="E4821" s="4">
        <v>1</v>
      </c>
      <c r="F4821" s="4">
        <v>13</v>
      </c>
      <c r="G4821" s="4" t="str">
        <f>IF(F4821=15,"Дипломант I степени",IF(F4821=14,"Дипломант II степени",IF(F4821=13,"Дипломант III степени","участник")))</f>
        <v>Дипломант III степени</v>
      </c>
    </row>
    <row r="4822" spans="1:7">
      <c r="A4822" s="7" t="s">
        <v>5387</v>
      </c>
      <c r="B4822" s="4" t="s">
        <v>2724</v>
      </c>
      <c r="C4822" s="4">
        <v>445032</v>
      </c>
      <c r="D4822" s="3" t="s">
        <v>7</v>
      </c>
      <c r="E4822" s="4">
        <v>1</v>
      </c>
      <c r="F4822" s="4">
        <v>12</v>
      </c>
      <c r="G4822" s="4" t="str">
        <f>IF(F4822=15,"Дипломант I степени",IF(F4822=14,"Дипломант II степени",IF(F4822=13,"Дипломант III степени","участник")))</f>
        <v>участник</v>
      </c>
    </row>
    <row r="4823" spans="1:7">
      <c r="A4823" s="7" t="s">
        <v>5388</v>
      </c>
      <c r="B4823" s="4" t="s">
        <v>2724</v>
      </c>
      <c r="C4823" s="4">
        <v>445032</v>
      </c>
      <c r="D4823" s="3" t="s">
        <v>9</v>
      </c>
      <c r="E4823" s="4">
        <v>1</v>
      </c>
      <c r="F4823" s="4">
        <v>15</v>
      </c>
      <c r="G4823" s="4" t="str">
        <f>IF(F4823=15,"Дипломант I степени",IF(F4823=14,"Дипломант II степени",IF(F4823=13,"Дипломант III степени","участник")))</f>
        <v>Дипломант I степени</v>
      </c>
    </row>
    <row r="4824" spans="1:7">
      <c r="A4824" s="7" t="s">
        <v>4482</v>
      </c>
      <c r="B4824" s="4" t="s">
        <v>2724</v>
      </c>
      <c r="C4824" s="4">
        <v>445032</v>
      </c>
      <c r="D4824" s="3" t="s">
        <v>9</v>
      </c>
      <c r="E4824" s="4">
        <v>1</v>
      </c>
      <c r="F4824" s="4">
        <v>15</v>
      </c>
      <c r="G4824" s="4" t="str">
        <f>IF(F4824=15,"Дипломант I степени",IF(F4824=14,"Дипломант II степени",IF(F4824=13,"Дипломант III степени","участник")))</f>
        <v>Дипломант I степени</v>
      </c>
    </row>
    <row r="4825" spans="1:7">
      <c r="A4825" s="7" t="s">
        <v>5391</v>
      </c>
      <c r="B4825" s="4" t="s">
        <v>2724</v>
      </c>
      <c r="C4825" s="4">
        <v>445032</v>
      </c>
      <c r="D4825" s="3" t="s">
        <v>9</v>
      </c>
      <c r="E4825" s="4">
        <v>1</v>
      </c>
      <c r="F4825" s="4">
        <v>15</v>
      </c>
      <c r="G4825" s="4" t="str">
        <f>IF(F4825=15,"Дипломант I степени",IF(F4825=14,"Дипломант II степени",IF(F4825=13,"Дипломант III степени","участник")))</f>
        <v>Дипломант I степени</v>
      </c>
    </row>
    <row r="4826" spans="1:7">
      <c r="A4826" s="7" t="s">
        <v>5393</v>
      </c>
      <c r="B4826" s="4" t="s">
        <v>2724</v>
      </c>
      <c r="C4826" s="4">
        <v>445032</v>
      </c>
      <c r="D4826" s="3" t="s">
        <v>9</v>
      </c>
      <c r="E4826" s="4">
        <v>1</v>
      </c>
      <c r="F4826" s="4">
        <v>15</v>
      </c>
      <c r="G4826" s="4" t="str">
        <f>IF(F4826=15,"Дипломант I степени",IF(F4826=14,"Дипломант II степени",IF(F4826=13,"Дипломант III степени","участник")))</f>
        <v>Дипломант I степени</v>
      </c>
    </row>
    <row r="4827" spans="1:7">
      <c r="A4827" s="7" t="s">
        <v>5392</v>
      </c>
      <c r="B4827" s="4" t="s">
        <v>2724</v>
      </c>
      <c r="C4827" s="4">
        <v>445032</v>
      </c>
      <c r="D4827" s="3" t="s">
        <v>9</v>
      </c>
      <c r="E4827" s="4">
        <v>1</v>
      </c>
      <c r="F4827" s="4">
        <v>15</v>
      </c>
      <c r="G4827" s="4" t="str">
        <f>IF(F4827=15,"Дипломант I степени",IF(F4827=14,"Дипломант II степени",IF(F4827=13,"Дипломант III степени","участник")))</f>
        <v>Дипломант I степени</v>
      </c>
    </row>
    <row r="4828" spans="1:7">
      <c r="A4828" s="7" t="s">
        <v>5390</v>
      </c>
      <c r="B4828" s="4" t="s">
        <v>2724</v>
      </c>
      <c r="C4828" s="4">
        <v>445032</v>
      </c>
      <c r="D4828" s="3" t="s">
        <v>9</v>
      </c>
      <c r="E4828" s="4">
        <v>1</v>
      </c>
      <c r="F4828" s="4">
        <v>14</v>
      </c>
      <c r="G4828" s="4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>
      <c r="A4829" s="7" t="s">
        <v>5388</v>
      </c>
      <c r="B4829" s="4" t="s">
        <v>2724</v>
      </c>
      <c r="C4829" s="4">
        <v>445032</v>
      </c>
      <c r="D4829" s="4" t="s">
        <v>15</v>
      </c>
      <c r="E4829" s="4">
        <v>1</v>
      </c>
      <c r="F4829" s="4">
        <v>15</v>
      </c>
      <c r="G4829" s="4" t="str">
        <f>IF(F4829=15,"Дипломант I степени",IF(F4829=14,"Дипломант II степени",IF(F4829=13,"Дипломант III степени","участник")))</f>
        <v>Дипломант I степени</v>
      </c>
    </row>
    <row r="4830" spans="1:7">
      <c r="A4830" s="7" t="s">
        <v>4482</v>
      </c>
      <c r="B4830" s="4" t="s">
        <v>2724</v>
      </c>
      <c r="C4830" s="4">
        <v>445032</v>
      </c>
      <c r="D4830" s="4" t="s">
        <v>15</v>
      </c>
      <c r="E4830" s="4">
        <v>1</v>
      </c>
      <c r="F4830" s="4">
        <v>15</v>
      </c>
      <c r="G4830" s="4" t="str">
        <f>IF(F4830=15,"Дипломант I степени",IF(F4830=14,"Дипломант II степени",IF(F4830=13,"Дипломант III степени","участник")))</f>
        <v>Дипломант I степени</v>
      </c>
    </row>
    <row r="4831" spans="1:7">
      <c r="A4831" s="7" t="s">
        <v>5394</v>
      </c>
      <c r="B4831" s="4" t="s">
        <v>2724</v>
      </c>
      <c r="C4831" s="4">
        <v>445032</v>
      </c>
      <c r="D4831" s="4" t="s">
        <v>15</v>
      </c>
      <c r="E4831" s="4">
        <v>1</v>
      </c>
      <c r="F4831" s="4">
        <v>15</v>
      </c>
      <c r="G4831" s="4" t="str">
        <f>IF(F4831=15,"Дипломант I степени",IF(F4831=14,"Дипломант II степени",IF(F4831=13,"Дипломант III степени","участник")))</f>
        <v>Дипломант I степени</v>
      </c>
    </row>
    <row r="4832" spans="1:7">
      <c r="A4832" s="7" t="s">
        <v>5392</v>
      </c>
      <c r="B4832" s="4" t="s">
        <v>2724</v>
      </c>
      <c r="C4832" s="4">
        <v>445032</v>
      </c>
      <c r="D4832" s="4" t="s">
        <v>15</v>
      </c>
      <c r="E4832" s="4">
        <v>1</v>
      </c>
      <c r="F4832" s="4">
        <v>14</v>
      </c>
      <c r="G4832" s="4" t="str">
        <f>IF(F4832=15,"Дипломант I степени",IF(F4832=14,"Дипломант II степени",IF(F4832=13,"Дипломант III степени","участник")))</f>
        <v>Дипломант II степени</v>
      </c>
    </row>
    <row r="4833" spans="1:7">
      <c r="A4833" s="7" t="s">
        <v>5390</v>
      </c>
      <c r="B4833" s="4" t="s">
        <v>2724</v>
      </c>
      <c r="C4833" s="4">
        <v>445032</v>
      </c>
      <c r="D4833" s="4" t="s">
        <v>15</v>
      </c>
      <c r="E4833" s="4">
        <v>1</v>
      </c>
      <c r="F4833" s="4">
        <v>13</v>
      </c>
      <c r="G4833" s="4" t="str">
        <f>IF(F4833=15,"Дипломант I степени",IF(F4833=14,"Дипломант II степени",IF(F4833=13,"Дипломант III степени","участник")))</f>
        <v>Дипломант III степени</v>
      </c>
    </row>
    <row r="4834" spans="1:7">
      <c r="A4834" s="7" t="s">
        <v>5395</v>
      </c>
      <c r="B4834" s="4" t="s">
        <v>1047</v>
      </c>
      <c r="C4834" s="4">
        <v>353440</v>
      </c>
      <c r="D4834" s="4" t="s">
        <v>11</v>
      </c>
      <c r="E4834" s="4">
        <v>4</v>
      </c>
      <c r="F4834" s="4">
        <v>14</v>
      </c>
      <c r="G4834" s="4" t="str">
        <f>IF(F4834=15,"Дипломант I степени",IF(F4834=14,"Дипломант II степени",IF(F4834=13,"Дипломант III степени","участник")))</f>
        <v>Дипломант II степени</v>
      </c>
    </row>
    <row r="4835" spans="1:7">
      <c r="A4835" s="7" t="s">
        <v>5396</v>
      </c>
      <c r="B4835" s="4" t="s">
        <v>1047</v>
      </c>
      <c r="C4835" s="4">
        <v>353440</v>
      </c>
      <c r="D4835" s="4" t="s">
        <v>7</v>
      </c>
      <c r="E4835" s="4">
        <v>0</v>
      </c>
      <c r="F4835" s="4">
        <v>15</v>
      </c>
      <c r="G4835" s="4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>
      <c r="A4836" s="7" t="s">
        <v>5395</v>
      </c>
      <c r="B4836" s="4" t="s">
        <v>1047</v>
      </c>
      <c r="C4836" s="4">
        <v>353440</v>
      </c>
      <c r="D4836" s="4" t="s">
        <v>7</v>
      </c>
      <c r="E4836" s="4">
        <v>4</v>
      </c>
      <c r="F4836" s="4">
        <v>14</v>
      </c>
      <c r="G4836" s="4" t="str">
        <f>IF(F4836=15,"Дипломант I степени",IF(F4836=14,"Дипломант II степени",IF(F4836=13,"Дипломант III степени","участник")))</f>
        <v>Дипломант II степени</v>
      </c>
    </row>
    <row r="4837" spans="1:7">
      <c r="A4837" s="7" t="s">
        <v>5396</v>
      </c>
      <c r="B4837" s="4" t="s">
        <v>1047</v>
      </c>
      <c r="C4837" s="4">
        <v>353440</v>
      </c>
      <c r="D4837" s="4" t="s">
        <v>8</v>
      </c>
      <c r="E4837" s="4">
        <v>0</v>
      </c>
      <c r="F4837" s="4">
        <v>14</v>
      </c>
      <c r="G4837" s="4" t="str">
        <f>IF(F4837=15,"Дипломант I степени",IF(F4837=14,"Дипломант II степени",IF(F4837=13,"Дипломант III степени","участник")))</f>
        <v>Дипломант II степени</v>
      </c>
    </row>
    <row r="4838" spans="1:7">
      <c r="A4838" s="7" t="s">
        <v>5396</v>
      </c>
      <c r="B4838" s="4" t="s">
        <v>1047</v>
      </c>
      <c r="C4838" s="4">
        <v>353440</v>
      </c>
      <c r="D4838" s="4" t="s">
        <v>9</v>
      </c>
      <c r="E4838" s="4">
        <v>0</v>
      </c>
      <c r="F4838" s="4">
        <v>12</v>
      </c>
      <c r="G4838" s="4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>
      <c r="A4839" s="7" t="s">
        <v>5395</v>
      </c>
      <c r="B4839" s="4" t="s">
        <v>1047</v>
      </c>
      <c r="C4839" s="4">
        <v>353440</v>
      </c>
      <c r="D4839" s="4" t="s">
        <v>15</v>
      </c>
      <c r="E4839" s="4">
        <v>4</v>
      </c>
      <c r="F4839" s="4">
        <v>12</v>
      </c>
      <c r="G4839" s="4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>
      <c r="A4840" s="7" t="s">
        <v>5397</v>
      </c>
      <c r="B4840" s="4" t="s">
        <v>2726</v>
      </c>
      <c r="C4840" s="4">
        <v>614038</v>
      </c>
      <c r="D4840" s="3" t="s">
        <v>7</v>
      </c>
      <c r="E4840" s="4">
        <v>1</v>
      </c>
      <c r="F4840" s="4">
        <v>13</v>
      </c>
      <c r="G4840" s="4" t="str">
        <f>IF(F4840=15,"Дипломант I степени",IF(F4840=14,"Дипломант II степени",IF(F4840=13,"Дипломант III степени","участник")))</f>
        <v>Дипломант III степени</v>
      </c>
    </row>
    <row r="4841" spans="1:7">
      <c r="A4841" s="7" t="s">
        <v>5397</v>
      </c>
      <c r="B4841" s="4" t="s">
        <v>2726</v>
      </c>
      <c r="C4841" s="4">
        <v>614038</v>
      </c>
      <c r="D4841" s="4" t="s">
        <v>8</v>
      </c>
      <c r="E4841" s="4">
        <v>1</v>
      </c>
      <c r="F4841" s="4">
        <v>15</v>
      </c>
      <c r="G4841" s="4" t="str">
        <f>IF(F4841=15,"Дипломант I степени",IF(F4841=14,"Дипломант II степени",IF(F4841=13,"Дипломант III степени","участник")))</f>
        <v>Дипломант I степени</v>
      </c>
    </row>
    <row r="4842" spans="1:7">
      <c r="A4842" s="7" t="s">
        <v>5397</v>
      </c>
      <c r="B4842" s="4" t="s">
        <v>2726</v>
      </c>
      <c r="C4842" s="4">
        <v>614038</v>
      </c>
      <c r="D4842" s="3" t="s">
        <v>9</v>
      </c>
      <c r="E4842" s="4">
        <v>1</v>
      </c>
      <c r="F4842" s="4">
        <v>15</v>
      </c>
      <c r="G4842" s="4" t="str">
        <f>IF(F4842=15,"Дипломант I степени",IF(F4842=14,"Дипломант II степени",IF(F4842=13,"Дипломант III степени","участник")))</f>
        <v>Дипломант I степени</v>
      </c>
    </row>
    <row r="4843" spans="1:7">
      <c r="A4843" s="7" t="s">
        <v>5398</v>
      </c>
      <c r="B4843" s="4" t="s">
        <v>1048</v>
      </c>
      <c r="C4843" s="4">
        <v>663491</v>
      </c>
      <c r="D4843" s="4" t="s">
        <v>22</v>
      </c>
      <c r="E4843" s="4">
        <v>3</v>
      </c>
      <c r="F4843" s="4">
        <v>10</v>
      </c>
      <c r="G4843" s="4" t="str">
        <f>IF(F4843=15,"Дипломант I степени",IF(F4843=14,"Дипломант II степени",IF(F4843=13,"Дипломант III степени","участник")))</f>
        <v>участник</v>
      </c>
    </row>
    <row r="4844" spans="1:7">
      <c r="A4844" s="7" t="s">
        <v>5398</v>
      </c>
      <c r="B4844" s="4" t="s">
        <v>1048</v>
      </c>
      <c r="C4844" s="4">
        <v>663491</v>
      </c>
      <c r="D4844" s="4" t="s">
        <v>11</v>
      </c>
      <c r="E4844" s="4">
        <v>3</v>
      </c>
      <c r="F4844" s="4">
        <v>15</v>
      </c>
      <c r="G4844" s="4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>
      <c r="A4845" s="7" t="s">
        <v>5398</v>
      </c>
      <c r="B4845" s="4" t="s">
        <v>1048</v>
      </c>
      <c r="C4845" s="4">
        <v>663491</v>
      </c>
      <c r="D4845" s="4" t="s">
        <v>7</v>
      </c>
      <c r="E4845" s="4">
        <v>3</v>
      </c>
      <c r="F4845" s="4">
        <v>15</v>
      </c>
      <c r="G4845" s="4" t="str">
        <f>IF(F4845=15,"Дипломант I степени",IF(F4845=14,"Дипломант II степени",IF(F4845=13,"Дипломант III степени","участник")))</f>
        <v>Дипломант I степени</v>
      </c>
    </row>
    <row r="4846" spans="1:7">
      <c r="A4846" s="7" t="s">
        <v>5398</v>
      </c>
      <c r="B4846" s="4" t="s">
        <v>1048</v>
      </c>
      <c r="C4846" s="4">
        <v>663491</v>
      </c>
      <c r="D4846" s="4" t="s">
        <v>9</v>
      </c>
      <c r="E4846" s="4">
        <v>3</v>
      </c>
      <c r="F4846" s="4">
        <v>14</v>
      </c>
      <c r="G4846" s="4" t="str">
        <f>IF(F4846=15,"Дипломант I степени",IF(F4846=14,"Дипломант II степени",IF(F4846=13,"Дипломант III степени","участник")))</f>
        <v>Дипломант II степени</v>
      </c>
    </row>
    <row r="4847" spans="1:7">
      <c r="A4847" s="7" t="s">
        <v>5398</v>
      </c>
      <c r="B4847" s="4" t="s">
        <v>1048</v>
      </c>
      <c r="C4847" s="4">
        <v>663491</v>
      </c>
      <c r="D4847" s="4" t="s">
        <v>15</v>
      </c>
      <c r="E4847" s="4">
        <v>3</v>
      </c>
      <c r="F4847" s="4">
        <v>14</v>
      </c>
      <c r="G4847" s="4" t="str">
        <f>IF(F4847=15,"Дипломант I степени",IF(F4847=14,"Дипломант II степени",IF(F4847=13,"Дипломант III степени","участник")))</f>
        <v>Дипломант II степени</v>
      </c>
    </row>
    <row r="4848" spans="1:7">
      <c r="A4848" s="7" t="s">
        <v>5399</v>
      </c>
      <c r="B4848" s="4" t="s">
        <v>1049</v>
      </c>
      <c r="C4848" s="4">
        <v>457351</v>
      </c>
      <c r="D4848" s="4" t="s">
        <v>22</v>
      </c>
      <c r="E4848" s="4">
        <v>3</v>
      </c>
      <c r="F4848" s="4">
        <v>10</v>
      </c>
      <c r="G4848" s="4" t="str">
        <f>IF(F4848=15,"Дипломант I степени",IF(F4848=14,"Дипломант II степени",IF(F4848=13,"Дипломант III степени","участник")))</f>
        <v>участник</v>
      </c>
    </row>
    <row r="4849" spans="1:7">
      <c r="A4849" s="7" t="s">
        <v>5399</v>
      </c>
      <c r="B4849" s="4" t="s">
        <v>1049</v>
      </c>
      <c r="C4849" s="4">
        <v>457351</v>
      </c>
      <c r="D4849" s="4" t="s">
        <v>11</v>
      </c>
      <c r="E4849" s="4">
        <v>3</v>
      </c>
      <c r="F4849" s="4">
        <v>14</v>
      </c>
      <c r="G4849" s="4" t="str">
        <f>IF(F4849=15,"Дипломант I степени",IF(F4849=14,"Дипломант II степени",IF(F4849=13,"Дипломант III степени","участник")))</f>
        <v>Дипломант II степени</v>
      </c>
    </row>
    <row r="4850" spans="1:7">
      <c r="A4850" s="7" t="s">
        <v>5399</v>
      </c>
      <c r="B4850" s="4" t="s">
        <v>1049</v>
      </c>
      <c r="C4850" s="4">
        <v>457351</v>
      </c>
      <c r="D4850" s="4" t="s">
        <v>7</v>
      </c>
      <c r="E4850" s="4">
        <v>3</v>
      </c>
      <c r="F4850" s="4">
        <v>10</v>
      </c>
      <c r="G4850" s="4" t="str">
        <f>IF(F4850=15,"Дипломант I степени",IF(F4850=14,"Дипломант II степени",IF(F4850=13,"Дипломант III степени","участник")))</f>
        <v>участник</v>
      </c>
    </row>
    <row r="4851" spans="1:7">
      <c r="A4851" s="7" t="s">
        <v>5399</v>
      </c>
      <c r="B4851" s="4" t="s">
        <v>1049</v>
      </c>
      <c r="C4851" s="4">
        <v>457351</v>
      </c>
      <c r="D4851" s="4" t="s">
        <v>9</v>
      </c>
      <c r="E4851" s="4">
        <v>3</v>
      </c>
      <c r="F4851" s="4">
        <v>15</v>
      </c>
      <c r="G4851" s="4" t="str">
        <f>IF(F4851=15,"Дипломант I степени",IF(F4851=14,"Дипломант II степени",IF(F4851=13,"Дипломант III степени","участник")))</f>
        <v>Дипломант I степени</v>
      </c>
    </row>
    <row r="4852" spans="1:7">
      <c r="A4852" s="7" t="s">
        <v>5399</v>
      </c>
      <c r="B4852" s="4" t="s">
        <v>1049</v>
      </c>
      <c r="C4852" s="4">
        <v>457351</v>
      </c>
      <c r="D4852" s="4" t="s">
        <v>15</v>
      </c>
      <c r="E4852" s="4">
        <v>3</v>
      </c>
      <c r="F4852" s="4">
        <v>12</v>
      </c>
      <c r="G4852" s="4" t="str">
        <f>IF(F4852=15,"Дипломант I степени",IF(F4852=14,"Дипломант II степени",IF(F4852=13,"Дипломант III степени","участник")))</f>
        <v>участник</v>
      </c>
    </row>
    <row r="4853" spans="1:7">
      <c r="A4853" s="7" t="s">
        <v>5400</v>
      </c>
      <c r="B4853" s="4" t="s">
        <v>1050</v>
      </c>
      <c r="C4853" s="4">
        <v>403805</v>
      </c>
      <c r="D4853" s="4" t="s">
        <v>70</v>
      </c>
      <c r="E4853" s="4">
        <v>6</v>
      </c>
      <c r="F4853" s="4">
        <v>10</v>
      </c>
      <c r="G4853" s="4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>
      <c r="A4854" s="7" t="s">
        <v>5401</v>
      </c>
      <c r="B4854" s="4" t="s">
        <v>1050</v>
      </c>
      <c r="C4854" s="4">
        <v>403805</v>
      </c>
      <c r="D4854" s="4" t="s">
        <v>11</v>
      </c>
      <c r="E4854" s="4">
        <v>2</v>
      </c>
      <c r="F4854" s="4">
        <v>13</v>
      </c>
      <c r="G4854" s="4" t="str">
        <f>IF(F4854=15,"Дипломант I степени",IF(F4854=14,"Дипломант II степени",IF(F4854=13,"Дипломант III степени","участник")))</f>
        <v>Дипломант III степени</v>
      </c>
    </row>
    <row r="4855" spans="1:7">
      <c r="A4855" s="7" t="s">
        <v>5402</v>
      </c>
      <c r="B4855" s="4" t="s">
        <v>648</v>
      </c>
      <c r="C4855" s="4">
        <v>422900</v>
      </c>
      <c r="D4855" s="4" t="s">
        <v>9</v>
      </c>
      <c r="E4855" s="4">
        <v>0</v>
      </c>
      <c r="F4855" s="4">
        <v>14</v>
      </c>
      <c r="G4855" s="4" t="str">
        <f>IF(F4855=15,"Дипломант I степени",IF(F4855=14,"Дипломант II степени",IF(F4855=13,"Дипломант III степени","участник")))</f>
        <v>Дипломант II степени</v>
      </c>
    </row>
    <row r="4856" spans="1:7">
      <c r="A4856" s="7" t="s">
        <v>5403</v>
      </c>
      <c r="B4856" s="4" t="s">
        <v>1051</v>
      </c>
      <c r="C4856" s="4">
        <v>606654</v>
      </c>
      <c r="D4856" s="4" t="s">
        <v>22</v>
      </c>
      <c r="E4856" s="4">
        <v>5</v>
      </c>
      <c r="F4856" s="4">
        <v>10</v>
      </c>
      <c r="G4856" s="4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>
      <c r="A4857" s="7" t="s">
        <v>5404</v>
      </c>
      <c r="B4857" s="4" t="s">
        <v>1052</v>
      </c>
      <c r="C4857" s="4">
        <v>614060</v>
      </c>
      <c r="D4857" s="4" t="s">
        <v>22</v>
      </c>
      <c r="E4857" s="4">
        <v>2</v>
      </c>
      <c r="F4857" s="4">
        <v>12</v>
      </c>
      <c r="G4857" s="4" t="str">
        <f>IF(F4857=15,"Дипломант I степени",IF(F4857=14,"Дипломант II степени",IF(F4857=13,"Дипломант III степени","участник")))</f>
        <v>участник</v>
      </c>
    </row>
    <row r="4858" spans="1:7">
      <c r="A4858" s="7" t="s">
        <v>5404</v>
      </c>
      <c r="B4858" s="4" t="s">
        <v>1052</v>
      </c>
      <c r="C4858" s="4">
        <v>614060</v>
      </c>
      <c r="D4858" s="4" t="s">
        <v>11</v>
      </c>
      <c r="E4858" s="4">
        <v>2</v>
      </c>
      <c r="F4858" s="4">
        <v>11</v>
      </c>
      <c r="G4858" s="4" t="str">
        <f>IF(F4858=15,"Дипломант I степени",IF(F4858=14,"Дипломант II степени",IF(F4858=13,"Дипломант III степени","участник")))</f>
        <v>участник</v>
      </c>
    </row>
    <row r="4859" spans="1:7">
      <c r="A4859" s="7" t="s">
        <v>5404</v>
      </c>
      <c r="B4859" s="4" t="s">
        <v>1052</v>
      </c>
      <c r="C4859" s="4">
        <v>614060</v>
      </c>
      <c r="D4859" s="4" t="s">
        <v>7</v>
      </c>
      <c r="E4859" s="4">
        <v>2</v>
      </c>
      <c r="F4859" s="4">
        <v>14</v>
      </c>
      <c r="G4859" s="4" t="str">
        <f>IF(F4859=15,"Дипломант I степени",IF(F4859=14,"Дипломант II степени",IF(F4859=13,"Дипломант III степени","участник")))</f>
        <v>Дипломант II степени</v>
      </c>
    </row>
    <row r="4860" spans="1:7">
      <c r="A4860" s="7" t="s">
        <v>5404</v>
      </c>
      <c r="B4860" s="4" t="s">
        <v>1052</v>
      </c>
      <c r="C4860" s="4">
        <v>614060</v>
      </c>
      <c r="D4860" s="4" t="s">
        <v>9</v>
      </c>
      <c r="E4860" s="4">
        <v>2</v>
      </c>
      <c r="F4860" s="4">
        <v>13</v>
      </c>
      <c r="G4860" s="4" t="str">
        <f>IF(F4860=15,"Дипломант I степени",IF(F4860=14,"Дипломант II степени",IF(F4860=13,"Дипломант III степени","участник")))</f>
        <v>Дипломант III степени</v>
      </c>
    </row>
    <row r="4861" spans="1:7">
      <c r="A4861" s="7" t="s">
        <v>5404</v>
      </c>
      <c r="B4861" s="4" t="s">
        <v>1052</v>
      </c>
      <c r="C4861" s="4">
        <v>614060</v>
      </c>
      <c r="D4861" s="4" t="s">
        <v>15</v>
      </c>
      <c r="E4861" s="4">
        <v>2</v>
      </c>
      <c r="F4861" s="4">
        <v>11</v>
      </c>
      <c r="G4861" s="4" t="str">
        <f>IF(F4861=15,"Дипломант I степени",IF(F4861=14,"Дипломант II степени",IF(F4861=13,"Дипломант III степени","участник")))</f>
        <v>участник</v>
      </c>
    </row>
    <row r="4862" spans="1:7">
      <c r="A4862" s="7" t="s">
        <v>2485</v>
      </c>
      <c r="B4862" s="4" t="s">
        <v>2486</v>
      </c>
      <c r="C4862" s="4">
        <v>119019</v>
      </c>
      <c r="D4862" s="4" t="s">
        <v>11</v>
      </c>
      <c r="E4862" s="4">
        <v>4</v>
      </c>
      <c r="F4862" s="4">
        <v>15</v>
      </c>
      <c r="G4862" s="4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>
      <c r="A4863" s="7" t="s">
        <v>2485</v>
      </c>
      <c r="B4863" s="4" t="s">
        <v>2486</v>
      </c>
      <c r="C4863" s="4">
        <v>119019</v>
      </c>
      <c r="D4863" s="3" t="s">
        <v>7</v>
      </c>
      <c r="E4863" s="4">
        <v>4</v>
      </c>
      <c r="F4863" s="4">
        <v>13</v>
      </c>
      <c r="G4863" s="4" t="str">
        <f>IF(F4863=15,"Дипломант I степени",IF(F4863=14,"Дипломант II степени",IF(F4863=13,"Дипломант III степени","участник")))</f>
        <v>Дипломант III степени</v>
      </c>
    </row>
    <row r="4864" spans="1:7">
      <c r="A4864" s="7" t="s">
        <v>2485</v>
      </c>
      <c r="B4864" s="4" t="s">
        <v>2486</v>
      </c>
      <c r="C4864" s="4">
        <v>119019</v>
      </c>
      <c r="D4864" s="3" t="s">
        <v>9</v>
      </c>
      <c r="E4864" s="4">
        <v>4</v>
      </c>
      <c r="F4864" s="4">
        <v>15</v>
      </c>
      <c r="G4864" s="4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>
      <c r="A4865" s="7" t="s">
        <v>2485</v>
      </c>
      <c r="B4865" s="4" t="s">
        <v>2486</v>
      </c>
      <c r="C4865" s="4">
        <v>119019</v>
      </c>
      <c r="D4865" s="4" t="s">
        <v>15</v>
      </c>
      <c r="E4865" s="4">
        <v>4</v>
      </c>
      <c r="F4865" s="4">
        <v>15</v>
      </c>
      <c r="G4865" s="4" t="str">
        <f>IF(F4865=15,"Дипломант I степени",IF(F4865=14,"Дипломант II степени",IF(F4865=13,"Дипломант III степени","участник")))</f>
        <v>Дипломант I степени</v>
      </c>
    </row>
    <row r="4866" spans="1:7">
      <c r="A4866" s="7" t="s">
        <v>5405</v>
      </c>
      <c r="B4866" s="4" t="s">
        <v>1053</v>
      </c>
      <c r="C4866" s="4">
        <v>167018</v>
      </c>
      <c r="D4866" s="4" t="s">
        <v>22</v>
      </c>
      <c r="E4866" s="4">
        <v>4</v>
      </c>
      <c r="F4866" s="4">
        <v>10</v>
      </c>
      <c r="G4866" s="4" t="str">
        <f>IF(F4866=15,"Дипломант I степени",IF(F4866=14,"Дипломант II степени",IF(F4866=13,"Дипломант III степени","участник")))</f>
        <v>участник</v>
      </c>
    </row>
    <row r="4867" spans="1:7">
      <c r="A4867" s="7" t="s">
        <v>5405</v>
      </c>
      <c r="B4867" s="4" t="s">
        <v>1053</v>
      </c>
      <c r="C4867" s="4">
        <v>167018</v>
      </c>
      <c r="D4867" s="4" t="s">
        <v>7</v>
      </c>
      <c r="E4867" s="4">
        <v>4</v>
      </c>
      <c r="F4867" s="4">
        <v>15</v>
      </c>
      <c r="G4867" s="4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>
      <c r="A4868" s="7" t="s">
        <v>5405</v>
      </c>
      <c r="B4868" s="4" t="s">
        <v>1053</v>
      </c>
      <c r="C4868" s="4">
        <v>167018</v>
      </c>
      <c r="D4868" s="4" t="s">
        <v>15</v>
      </c>
      <c r="E4868" s="4">
        <v>4</v>
      </c>
      <c r="F4868" s="4">
        <v>13</v>
      </c>
      <c r="G4868" s="4" t="str">
        <f>IF(F4868=15,"Дипломант I степени",IF(F4868=14,"Дипломант II степени",IF(F4868=13,"Дипломант III степени","участник")))</f>
        <v>Дипломант III степени</v>
      </c>
    </row>
    <row r="4869" spans="1:7">
      <c r="A4869" s="7" t="s">
        <v>5406</v>
      </c>
      <c r="B4869" s="4" t="s">
        <v>1054</v>
      </c>
      <c r="C4869" s="4">
        <v>617032</v>
      </c>
      <c r="D4869" s="4" t="s">
        <v>7</v>
      </c>
      <c r="E4869" s="4">
        <v>0</v>
      </c>
      <c r="F4869" s="4">
        <v>15</v>
      </c>
      <c r="G4869" s="4" t="str">
        <f>IF(F4869=15,"Дипломант I степени",IF(F4869=14,"Дипломант II степени",IF(F4869=13,"Дипломант III степени","участник")))</f>
        <v>Дипломант I степени</v>
      </c>
    </row>
    <row r="4870" spans="1:7">
      <c r="A4870" s="7" t="s">
        <v>5407</v>
      </c>
      <c r="B4870" s="4" t="s">
        <v>1055</v>
      </c>
      <c r="C4870" s="4">
        <v>187700</v>
      </c>
      <c r="D4870" s="4" t="s">
        <v>7</v>
      </c>
      <c r="E4870" s="4">
        <v>1</v>
      </c>
      <c r="F4870" s="4">
        <v>14</v>
      </c>
      <c r="G4870" s="4" t="str">
        <f>IF(F4870=15,"Дипломант I степени",IF(F4870=14,"Дипломант II степени",IF(F4870=13,"Дипломант III степени","участник")))</f>
        <v>Дипломант II степени</v>
      </c>
    </row>
    <row r="4871" spans="1:7">
      <c r="A4871" s="7" t="s">
        <v>5408</v>
      </c>
      <c r="B4871" s="4" t="s">
        <v>1056</v>
      </c>
      <c r="C4871" s="4">
        <v>660947</v>
      </c>
      <c r="D4871" s="4" t="s">
        <v>7</v>
      </c>
      <c r="E4871" s="4">
        <v>0</v>
      </c>
      <c r="F4871" s="4">
        <v>15</v>
      </c>
      <c r="G4871" s="4" t="str">
        <f>IF(F4871=15,"Дипломант I степени",IF(F4871=14,"Дипломант II степени",IF(F4871=13,"Дипломант III степени","участник")))</f>
        <v>Дипломант I степени</v>
      </c>
    </row>
    <row r="4872" spans="1:7">
      <c r="A4872" s="7" t="s">
        <v>5409</v>
      </c>
      <c r="B4872" s="4" t="s">
        <v>1057</v>
      </c>
      <c r="C4872" s="4">
        <v>420139</v>
      </c>
      <c r="D4872" s="4" t="s">
        <v>22</v>
      </c>
      <c r="E4872" s="4">
        <v>6</v>
      </c>
      <c r="F4872" s="4">
        <v>13</v>
      </c>
      <c r="G4872" s="4" t="str">
        <f>IF(F4872=15,"Дипломант I степени",IF(F4872=14,"Дипломант II степени",IF(F4872=13,"Дипломант III степени","участник")))</f>
        <v>Дипломант III степени</v>
      </c>
    </row>
    <row r="4873" spans="1:7">
      <c r="A4873" s="7" t="s">
        <v>5409</v>
      </c>
      <c r="B4873" s="4" t="s">
        <v>1057</v>
      </c>
      <c r="C4873" s="4">
        <v>420139</v>
      </c>
      <c r="D4873" s="4" t="s">
        <v>7</v>
      </c>
      <c r="E4873" s="4">
        <v>6</v>
      </c>
      <c r="F4873" s="4">
        <v>7</v>
      </c>
      <c r="G4873" s="4" t="str">
        <f>IF(F4873=15,"Дипломант I степени",IF(F4873=14,"Дипломант II степени",IF(F4873=13,"Дипломант III степени","участник")))</f>
        <v>участник</v>
      </c>
    </row>
    <row r="4874" spans="1:7">
      <c r="A4874" s="7" t="s">
        <v>5409</v>
      </c>
      <c r="B4874" s="4" t="s">
        <v>1057</v>
      </c>
      <c r="C4874" s="4">
        <v>420139</v>
      </c>
      <c r="D4874" s="4" t="s">
        <v>15</v>
      </c>
      <c r="E4874" s="4">
        <v>6</v>
      </c>
      <c r="F4874" s="4">
        <v>15</v>
      </c>
      <c r="G4874" s="4" t="str">
        <f>IF(F4874=15,"Дипломант I степени",IF(F4874=14,"Дипломант II степени",IF(F4874=13,"Дипломант III степени","участник")))</f>
        <v>Дипломант I степени</v>
      </c>
    </row>
    <row r="4875" spans="1:7">
      <c r="A4875" s="7" t="s">
        <v>5410</v>
      </c>
      <c r="B4875" s="4" t="s">
        <v>1058</v>
      </c>
      <c r="C4875" s="4">
        <v>363011</v>
      </c>
      <c r="D4875" s="4" t="s">
        <v>11</v>
      </c>
      <c r="E4875" s="4">
        <v>0</v>
      </c>
      <c r="F4875" s="4">
        <v>12</v>
      </c>
      <c r="G4875" s="4" t="str">
        <f>IF(F4875=15,"Дипломант I степени",IF(F4875=14,"Дипломант II степени",IF(F4875=13,"Дипломант III степени","участник")))</f>
        <v>участник</v>
      </c>
    </row>
    <row r="4876" spans="1:7">
      <c r="A4876" s="7" t="s">
        <v>5411</v>
      </c>
      <c r="B4876" s="4" t="s">
        <v>1059</v>
      </c>
      <c r="C4876" s="4">
        <v>309502</v>
      </c>
      <c r="D4876" s="4" t="s">
        <v>7</v>
      </c>
      <c r="E4876" s="4">
        <v>1</v>
      </c>
      <c r="F4876" s="4">
        <v>14</v>
      </c>
      <c r="G4876" s="4" t="str">
        <f>IF(F4876=15,"Дипломант I степени",IF(F4876=14,"Дипломант II степени",IF(F4876=13,"Дипломант III степени","участник")))</f>
        <v>Дипломант II степени</v>
      </c>
    </row>
    <row r="4877" spans="1:7">
      <c r="A4877" s="7" t="s">
        <v>5412</v>
      </c>
      <c r="B4877" s="4" t="s">
        <v>1059</v>
      </c>
      <c r="C4877" s="4">
        <v>309502</v>
      </c>
      <c r="D4877" s="4" t="s">
        <v>7</v>
      </c>
      <c r="E4877" s="4">
        <v>1</v>
      </c>
      <c r="F4877" s="4">
        <v>13</v>
      </c>
      <c r="G4877" s="4" t="str">
        <f>IF(F4877=15,"Дипломант I степени",IF(F4877=14,"Дипломант II степени",IF(F4877=13,"Дипломант III степени","участник")))</f>
        <v>Дипломант III степени</v>
      </c>
    </row>
    <row r="4878" spans="1:7">
      <c r="A4878" s="7" t="s">
        <v>5413</v>
      </c>
      <c r="B4878" s="4" t="s">
        <v>1059</v>
      </c>
      <c r="C4878" s="4">
        <v>309502</v>
      </c>
      <c r="D4878" s="4" t="s">
        <v>8</v>
      </c>
      <c r="E4878" s="4">
        <v>1</v>
      </c>
      <c r="F4878" s="4">
        <v>15</v>
      </c>
      <c r="G4878" s="4" t="str">
        <f>IF(F4878=15,"Дипломант I степени",IF(F4878=14,"Дипломант II степени",IF(F4878=13,"Дипломант III степени","участник")))</f>
        <v>Дипломант I степени</v>
      </c>
    </row>
    <row r="4879" spans="1:7">
      <c r="A4879" s="7" t="s">
        <v>5413</v>
      </c>
      <c r="B4879" s="4" t="s">
        <v>1059</v>
      </c>
      <c r="C4879" s="4">
        <v>309502</v>
      </c>
      <c r="D4879" s="4" t="s">
        <v>9</v>
      </c>
      <c r="E4879" s="4">
        <v>1</v>
      </c>
      <c r="F4879" s="4">
        <v>15</v>
      </c>
      <c r="G4879" s="4" t="str">
        <f>IF(F4879=15,"Дипломант I степени",IF(F4879=14,"Дипломант II степени",IF(F4879=13,"Дипломант III степени","участник")))</f>
        <v>Дипломант I степени</v>
      </c>
    </row>
    <row r="4880" spans="1:7">
      <c r="A4880" s="7" t="s">
        <v>5414</v>
      </c>
      <c r="B4880" s="4" t="s">
        <v>1060</v>
      </c>
      <c r="C4880" s="4">
        <v>628110</v>
      </c>
      <c r="D4880" s="4" t="s">
        <v>22</v>
      </c>
      <c r="E4880" s="4">
        <v>3</v>
      </c>
      <c r="F4880" s="4">
        <v>12</v>
      </c>
      <c r="G4880" s="4" t="str">
        <f>IF(F4880=15,"Дипломант I степени",IF(F4880=14,"Дипломант II степени",IF(F4880=13,"Дипломант III степени","участник")))</f>
        <v>участник</v>
      </c>
    </row>
    <row r="4881" spans="1:7">
      <c r="A4881" s="7" t="s">
        <v>5415</v>
      </c>
      <c r="B4881" s="4" t="s">
        <v>1060</v>
      </c>
      <c r="C4881" s="4">
        <v>628110</v>
      </c>
      <c r="D4881" s="4" t="s">
        <v>70</v>
      </c>
      <c r="E4881" s="4">
        <v>5</v>
      </c>
      <c r="F4881" s="4">
        <v>10</v>
      </c>
      <c r="G4881" s="4" t="str">
        <f>IF(F4881=15,"Дипломант I степени",IF(F4881=14,"Дипломант II степени",IF(F4881=13,"Дипломант III степени","участник")))</f>
        <v>участник</v>
      </c>
    </row>
    <row r="4882" spans="1:7">
      <c r="A4882" s="7" t="s">
        <v>5416</v>
      </c>
      <c r="B4882" s="4" t="s">
        <v>1060</v>
      </c>
      <c r="C4882" s="4">
        <v>628110</v>
      </c>
      <c r="D4882" s="4" t="s">
        <v>70</v>
      </c>
      <c r="E4882" s="4">
        <v>5</v>
      </c>
      <c r="F4882" s="4">
        <v>8</v>
      </c>
      <c r="G4882" s="4" t="str">
        <f>IF(F4882=15,"Дипломант I степени",IF(F4882=14,"Дипломант II степени",IF(F4882=13,"Дипломант III степени","участник")))</f>
        <v>участник</v>
      </c>
    </row>
    <row r="4883" spans="1:7">
      <c r="A4883" s="7" t="s">
        <v>5417</v>
      </c>
      <c r="B4883" s="4" t="s">
        <v>1060</v>
      </c>
      <c r="C4883" s="4">
        <v>628110</v>
      </c>
      <c r="D4883" s="4" t="s">
        <v>70</v>
      </c>
      <c r="E4883" s="4">
        <v>5</v>
      </c>
      <c r="F4883" s="4">
        <v>8</v>
      </c>
      <c r="G4883" s="4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>
      <c r="A4884" s="7" t="s">
        <v>5418</v>
      </c>
      <c r="B4884" s="4" t="s">
        <v>1060</v>
      </c>
      <c r="C4884" s="4">
        <v>628110</v>
      </c>
      <c r="D4884" s="4" t="s">
        <v>70</v>
      </c>
      <c r="E4884" s="4">
        <v>6</v>
      </c>
      <c r="F4884" s="4">
        <v>13</v>
      </c>
      <c r="G4884" s="4" t="str">
        <f>IF(F4884=15,"Дипломант I степени",IF(F4884=14,"Дипломант II степени",IF(F4884=13,"Дипломант III степени","участник")))</f>
        <v>Дипломант III степени</v>
      </c>
    </row>
    <row r="4885" spans="1:7">
      <c r="A4885" s="7" t="s">
        <v>5418</v>
      </c>
      <c r="B4885" s="4" t="s">
        <v>1060</v>
      </c>
      <c r="C4885" s="4">
        <v>628110</v>
      </c>
      <c r="D4885" s="4" t="s">
        <v>71</v>
      </c>
      <c r="E4885" s="4">
        <v>6</v>
      </c>
      <c r="F4885" s="4">
        <v>10</v>
      </c>
      <c r="G4885" s="4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>
      <c r="A4886" s="7" t="s">
        <v>5418</v>
      </c>
      <c r="B4886" s="4" t="s">
        <v>1060</v>
      </c>
      <c r="C4886" s="4">
        <v>628110</v>
      </c>
      <c r="D4886" s="4" t="s">
        <v>15</v>
      </c>
      <c r="E4886" s="4">
        <v>6</v>
      </c>
      <c r="F4886" s="4">
        <v>10</v>
      </c>
      <c r="G4886" s="4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>
      <c r="A4887" s="7" t="s">
        <v>5419</v>
      </c>
      <c r="B4887" s="4" t="s">
        <v>1061</v>
      </c>
      <c r="C4887" s="4">
        <v>184310</v>
      </c>
      <c r="D4887" s="4" t="s">
        <v>7</v>
      </c>
      <c r="E4887" s="4">
        <v>3</v>
      </c>
      <c r="F4887" s="4">
        <v>15</v>
      </c>
      <c r="G4887" s="4" t="str">
        <f>IF(F4887=15,"Дипломант I степени",IF(F4887=14,"Дипломант II степени",IF(F4887=13,"Дипломант III степени","участник")))</f>
        <v>Дипломант I степени</v>
      </c>
    </row>
    <row r="4888" spans="1:7">
      <c r="A4888" s="7" t="s">
        <v>5420</v>
      </c>
      <c r="B4888" s="4" t="s">
        <v>1062</v>
      </c>
      <c r="C4888" s="4">
        <v>141364</v>
      </c>
      <c r="D4888" s="4" t="s">
        <v>22</v>
      </c>
      <c r="E4888" s="4">
        <v>3</v>
      </c>
      <c r="F4888" s="4">
        <v>9</v>
      </c>
      <c r="G4888" s="4" t="str">
        <f>IF(F4888=15,"Дипломант I степени",IF(F4888=14,"Дипломант II степени",IF(F4888=13,"Дипломант III степени","участник")))</f>
        <v>участник</v>
      </c>
    </row>
    <row r="4889" spans="1:7">
      <c r="A4889" s="7" t="s">
        <v>5420</v>
      </c>
      <c r="B4889" s="4" t="s">
        <v>1062</v>
      </c>
      <c r="C4889" s="4">
        <v>141364</v>
      </c>
      <c r="D4889" s="4" t="s">
        <v>11</v>
      </c>
      <c r="E4889" s="4">
        <v>3</v>
      </c>
      <c r="F4889" s="4">
        <v>11</v>
      </c>
      <c r="G4889" s="4" t="str">
        <f>IF(F4889=15,"Дипломант I степени",IF(F4889=14,"Дипломант II степени",IF(F4889=13,"Дипломант III степени","участник")))</f>
        <v>участник</v>
      </c>
    </row>
    <row r="4890" spans="1:7">
      <c r="A4890" s="7" t="s">
        <v>5420</v>
      </c>
      <c r="B4890" s="4" t="s">
        <v>1062</v>
      </c>
      <c r="C4890" s="4">
        <v>141364</v>
      </c>
      <c r="D4890" s="4" t="s">
        <v>7</v>
      </c>
      <c r="E4890" s="4">
        <v>3</v>
      </c>
      <c r="F4890" s="4">
        <v>15</v>
      </c>
      <c r="G4890" s="4" t="str">
        <f>IF(F4890=15,"Дипломант I степени",IF(F4890=14,"Дипломант II степени",IF(F4890=13,"Дипломант III степени","участник")))</f>
        <v>Дипломант I степени</v>
      </c>
    </row>
    <row r="4891" spans="1:7">
      <c r="A4891" s="7" t="s">
        <v>5420</v>
      </c>
      <c r="B4891" s="4" t="s">
        <v>1062</v>
      </c>
      <c r="C4891" s="4">
        <v>141364</v>
      </c>
      <c r="D4891" s="4" t="s">
        <v>9</v>
      </c>
      <c r="E4891" s="4">
        <v>3</v>
      </c>
      <c r="F4891" s="4">
        <v>11</v>
      </c>
      <c r="G4891" s="4" t="str">
        <f>IF(F4891=15,"Дипломант I степени",IF(F4891=14,"Дипломант II степени",IF(F4891=13,"Дипломант III степени","участник")))</f>
        <v>участник</v>
      </c>
    </row>
    <row r="4892" spans="1:7">
      <c r="A4892" s="7" t="s">
        <v>5420</v>
      </c>
      <c r="B4892" s="4" t="s">
        <v>1062</v>
      </c>
      <c r="C4892" s="4">
        <v>141364</v>
      </c>
      <c r="D4892" s="4" t="s">
        <v>15</v>
      </c>
      <c r="E4892" s="4">
        <v>3</v>
      </c>
      <c r="F4892" s="4">
        <v>12</v>
      </c>
      <c r="G4892" s="4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>
      <c r="A4893" s="7" t="s">
        <v>5421</v>
      </c>
      <c r="B4893" s="4" t="s">
        <v>1063</v>
      </c>
      <c r="C4893" s="4">
        <v>142671</v>
      </c>
      <c r="D4893" s="4" t="s">
        <v>7</v>
      </c>
      <c r="E4893" s="4">
        <v>0</v>
      </c>
      <c r="F4893" s="4">
        <v>14</v>
      </c>
      <c r="G4893" s="4" t="str">
        <f>IF(F4893=15,"Дипломант I степени",IF(F4893=14,"Дипломант II степени",IF(F4893=13,"Дипломант III степени","участник")))</f>
        <v>Дипломант II степени</v>
      </c>
    </row>
    <row r="4894" spans="1:7">
      <c r="A4894" s="7" t="s">
        <v>5421</v>
      </c>
      <c r="B4894" s="4" t="s">
        <v>1064</v>
      </c>
      <c r="C4894" s="4">
        <v>142671</v>
      </c>
      <c r="D4894" s="4" t="s">
        <v>9</v>
      </c>
      <c r="E4894" s="4">
        <v>0</v>
      </c>
      <c r="F4894" s="4">
        <v>14</v>
      </c>
      <c r="G4894" s="4" t="str">
        <f>IF(F4894=15,"Дипломант I степени",IF(F4894=14,"Дипломант II степени",IF(F4894=13,"Дипломант III степени","участник")))</f>
        <v>Дипломант II степени</v>
      </c>
    </row>
    <row r="4895" spans="1:7">
      <c r="A4895" s="7" t="s">
        <v>5422</v>
      </c>
      <c r="B4895" s="4" t="s">
        <v>2487</v>
      </c>
      <c r="C4895" s="4">
        <v>628449</v>
      </c>
      <c r="D4895" s="4" t="s">
        <v>11</v>
      </c>
      <c r="E4895" s="4">
        <v>0</v>
      </c>
      <c r="F4895" s="4">
        <v>14</v>
      </c>
      <c r="G4895" s="4" t="str">
        <f>IF(F4895=15,"Дипломант I степени",IF(F4895=14,"Дипломант II степени",IF(F4895=13,"Дипломант III степени","участник")))</f>
        <v>Дипломант II степени</v>
      </c>
    </row>
    <row r="4896" spans="1:7">
      <c r="A4896" s="7" t="s">
        <v>5422</v>
      </c>
      <c r="B4896" s="4" t="s">
        <v>2487</v>
      </c>
      <c r="C4896" s="4">
        <v>628449</v>
      </c>
      <c r="D4896" s="3" t="s">
        <v>7</v>
      </c>
      <c r="E4896" s="4">
        <v>0</v>
      </c>
      <c r="F4896" s="4">
        <v>14</v>
      </c>
      <c r="G4896" s="4" t="str">
        <f>IF(F4896=15,"Дипломант I степени",IF(F4896=14,"Дипломант II степени",IF(F4896=13,"Дипломант III степени","участник")))</f>
        <v>Дипломант II степени</v>
      </c>
    </row>
    <row r="4897" spans="1:7">
      <c r="A4897" s="7" t="s">
        <v>5422</v>
      </c>
      <c r="B4897" s="4" t="s">
        <v>2487</v>
      </c>
      <c r="C4897" s="4">
        <v>628449</v>
      </c>
      <c r="D4897" s="4" t="s">
        <v>8</v>
      </c>
      <c r="E4897" s="4">
        <v>0</v>
      </c>
      <c r="F4897" s="4">
        <v>15</v>
      </c>
      <c r="G4897" s="4" t="str">
        <f>IF(F4897=15,"Дипломант I степени",IF(F4897=14,"Дипломант II степени",IF(F4897=13,"Дипломант III степени","участник")))</f>
        <v>Дипломант I степени</v>
      </c>
    </row>
    <row r="4898" spans="1:7">
      <c r="A4898" s="7" t="s">
        <v>5422</v>
      </c>
      <c r="B4898" s="4" t="s">
        <v>2487</v>
      </c>
      <c r="C4898" s="4">
        <v>628449</v>
      </c>
      <c r="D4898" s="3" t="s">
        <v>9</v>
      </c>
      <c r="E4898" s="4">
        <v>0</v>
      </c>
      <c r="F4898" s="4">
        <v>15</v>
      </c>
      <c r="G4898" s="4" t="str">
        <f>IF(F4898=15,"Дипломант I степени",IF(F4898=14,"Дипломант II степени",IF(F4898=13,"Дипломант III степени","участник")))</f>
        <v>Дипломант I степени</v>
      </c>
    </row>
    <row r="4899" spans="1:7">
      <c r="A4899" s="7" t="s">
        <v>5423</v>
      </c>
      <c r="B4899" s="4" t="s">
        <v>1065</v>
      </c>
      <c r="C4899" s="4">
        <v>422057</v>
      </c>
      <c r="D4899" s="4" t="s">
        <v>11</v>
      </c>
      <c r="E4899" s="4">
        <v>0</v>
      </c>
      <c r="F4899" s="4">
        <v>13</v>
      </c>
      <c r="G4899" s="4" t="str">
        <f>IF(F4899=15,"Дипломант I степени",IF(F4899=14,"Дипломант II степени",IF(F4899=13,"Дипломант III степени","участник")))</f>
        <v>Дипломант III степени</v>
      </c>
    </row>
    <row r="4900" spans="1:7">
      <c r="A4900" s="7" t="s">
        <v>5424</v>
      </c>
      <c r="B4900" s="4" t="s">
        <v>1066</v>
      </c>
      <c r="C4900" s="4">
        <v>422057</v>
      </c>
      <c r="D4900" s="4" t="s">
        <v>7</v>
      </c>
      <c r="E4900" s="4">
        <v>0</v>
      </c>
      <c r="F4900" s="4">
        <v>15</v>
      </c>
      <c r="G4900" s="4" t="str">
        <f>IF(F4900=15,"Дипломант I степени",IF(F4900=14,"Дипломант II степени",IF(F4900=13,"Дипломант III степени","участник")))</f>
        <v>Дипломант I степени</v>
      </c>
    </row>
    <row r="4901" spans="1:7">
      <c r="A4901" s="7" t="s">
        <v>5425</v>
      </c>
      <c r="B4901" s="4" t="s">
        <v>1065</v>
      </c>
      <c r="C4901" s="4">
        <v>422057</v>
      </c>
      <c r="D4901" s="4" t="s">
        <v>8</v>
      </c>
      <c r="E4901" s="4">
        <v>0</v>
      </c>
      <c r="F4901" s="4">
        <v>15</v>
      </c>
      <c r="G4901" s="4" t="str">
        <f>IF(F4901=15,"Дипломант I степени",IF(F4901=14,"Дипломант II степени",IF(F4901=13,"Дипломант III степени","участник")))</f>
        <v>Дипломант I степени</v>
      </c>
    </row>
    <row r="4902" spans="1:7">
      <c r="A4902" s="7" t="s">
        <v>5426</v>
      </c>
      <c r="B4902" s="4" t="s">
        <v>1065</v>
      </c>
      <c r="C4902" s="4">
        <v>422057</v>
      </c>
      <c r="D4902" s="4" t="s">
        <v>9</v>
      </c>
      <c r="E4902" s="4">
        <v>0</v>
      </c>
      <c r="F4902" s="4">
        <v>14</v>
      </c>
      <c r="G4902" s="4" t="str">
        <f>IF(F4902=15,"Дипломант I степени",IF(F4902=14,"Дипломант II степени",IF(F4902=13,"Дипломант III степени","участник")))</f>
        <v>Дипломант II степени</v>
      </c>
    </row>
    <row r="4903" spans="1:7">
      <c r="A4903" s="7" t="s">
        <v>5427</v>
      </c>
      <c r="B4903" s="4" t="s">
        <v>1067</v>
      </c>
      <c r="C4903" s="4">
        <v>394051</v>
      </c>
      <c r="D4903" s="4" t="s">
        <v>22</v>
      </c>
      <c r="E4903" s="4">
        <v>3</v>
      </c>
      <c r="F4903" s="4">
        <v>11</v>
      </c>
      <c r="G4903" s="4" t="str">
        <f>IF(F4903=15,"Дипломант I степени",IF(F4903=14,"Дипломант II степени",IF(F4903=13,"Дипломант III степени","участник")))</f>
        <v>участник</v>
      </c>
    </row>
    <row r="4904" spans="1:7">
      <c r="A4904" s="7" t="s">
        <v>5427</v>
      </c>
      <c r="B4904" s="4" t="s">
        <v>1067</v>
      </c>
      <c r="C4904" s="4">
        <v>394051</v>
      </c>
      <c r="D4904" s="4" t="s">
        <v>22</v>
      </c>
      <c r="E4904" s="4">
        <v>4</v>
      </c>
      <c r="F4904" s="4">
        <v>5</v>
      </c>
      <c r="G4904" s="4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>
      <c r="A4905" s="7" t="s">
        <v>5427</v>
      </c>
      <c r="B4905" s="4" t="s">
        <v>1067</v>
      </c>
      <c r="C4905" s="4">
        <v>394051</v>
      </c>
      <c r="D4905" s="4" t="s">
        <v>22</v>
      </c>
      <c r="E4905" s="4">
        <v>5</v>
      </c>
      <c r="F4905" s="4">
        <v>9</v>
      </c>
      <c r="G4905" s="4" t="str">
        <f>IF(F4905=15,"Дипломант I степени",IF(F4905=14,"Дипломант II степени",IF(F4905=13,"Дипломант III степени","участник")))</f>
        <v>участник</v>
      </c>
    </row>
    <row r="4906" spans="1:7">
      <c r="A4906" s="7" t="s">
        <v>5427</v>
      </c>
      <c r="B4906" s="4" t="s">
        <v>1067</v>
      </c>
      <c r="C4906" s="4">
        <v>394051</v>
      </c>
      <c r="D4906" s="4" t="s">
        <v>11</v>
      </c>
      <c r="E4906" s="4">
        <v>3</v>
      </c>
      <c r="F4906" s="4">
        <v>14</v>
      </c>
      <c r="G4906" s="4" t="str">
        <f>IF(F4906=15,"Дипломант I степени",IF(F4906=14,"Дипломант II степени",IF(F4906=13,"Дипломант III степени","участник")))</f>
        <v>Дипломант II степени</v>
      </c>
    </row>
    <row r="4907" spans="1:7">
      <c r="A4907" s="7" t="s">
        <v>5427</v>
      </c>
      <c r="B4907" s="4" t="s">
        <v>1067</v>
      </c>
      <c r="C4907" s="4">
        <v>394051</v>
      </c>
      <c r="D4907" s="4" t="s">
        <v>7</v>
      </c>
      <c r="E4907" s="4">
        <v>3</v>
      </c>
      <c r="F4907" s="4">
        <v>15</v>
      </c>
      <c r="G4907" s="4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>
      <c r="A4908" s="7" t="s">
        <v>5427</v>
      </c>
      <c r="B4908" s="4" t="s">
        <v>1067</v>
      </c>
      <c r="C4908" s="4">
        <v>394051</v>
      </c>
      <c r="D4908" s="4" t="s">
        <v>9</v>
      </c>
      <c r="E4908" s="4">
        <v>3</v>
      </c>
      <c r="F4908" s="4">
        <v>14</v>
      </c>
      <c r="G4908" s="4" t="str">
        <f>IF(F4908=15,"Дипломант I степени",IF(F4908=14,"Дипломант II степени",IF(F4908=13,"Дипломант III степени","участник")))</f>
        <v>Дипломант II степени</v>
      </c>
    </row>
    <row r="4909" spans="1:7">
      <c r="A4909" s="7" t="s">
        <v>5427</v>
      </c>
      <c r="B4909" s="4" t="s">
        <v>1067</v>
      </c>
      <c r="C4909" s="4">
        <v>394051</v>
      </c>
      <c r="D4909" s="4" t="s">
        <v>15</v>
      </c>
      <c r="E4909" s="4">
        <v>3</v>
      </c>
      <c r="F4909" s="4">
        <v>14</v>
      </c>
      <c r="G4909" s="4" t="str">
        <f>IF(F4909=15,"Дипломант I степени",IF(F4909=14,"Дипломант II степени",IF(F4909=13,"Дипломант III степени","участник")))</f>
        <v>Дипломант II степени</v>
      </c>
    </row>
    <row r="4910" spans="1:7">
      <c r="A4910" s="7" t="s">
        <v>5428</v>
      </c>
      <c r="B4910" s="4" t="s">
        <v>1068</v>
      </c>
      <c r="C4910" s="4">
        <v>694350</v>
      </c>
      <c r="D4910" s="4" t="s">
        <v>11</v>
      </c>
      <c r="E4910" s="4">
        <v>3</v>
      </c>
      <c r="F4910" s="4">
        <v>15</v>
      </c>
      <c r="G4910" s="4" t="str">
        <f>IF(F4910=15,"Дипломант I степени",IF(F4910=14,"Дипломант II степени",IF(F4910=13,"Дипломант III степени","участник")))</f>
        <v>Дипломант I степени</v>
      </c>
    </row>
    <row r="4911" spans="1:7">
      <c r="A4911" s="7" t="s">
        <v>5429</v>
      </c>
      <c r="B4911" s="4" t="s">
        <v>1068</v>
      </c>
      <c r="C4911" s="4">
        <v>694350</v>
      </c>
      <c r="D4911" s="4" t="s">
        <v>7</v>
      </c>
      <c r="E4911" s="4">
        <v>6</v>
      </c>
      <c r="F4911" s="4">
        <v>11</v>
      </c>
      <c r="G4911" s="4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>
      <c r="A4912" s="7" t="s">
        <v>5428</v>
      </c>
      <c r="B4912" s="4" t="s">
        <v>1068</v>
      </c>
      <c r="C4912" s="4">
        <v>694350</v>
      </c>
      <c r="D4912" s="4" t="s">
        <v>9</v>
      </c>
      <c r="E4912" s="4">
        <v>3</v>
      </c>
      <c r="F4912" s="4">
        <v>15</v>
      </c>
      <c r="G4912" s="4" t="str">
        <f>IF(F4912=15,"Дипломант I степени",IF(F4912=14,"Дипломант II степени",IF(F4912=13,"Дипломант III степени","участник")))</f>
        <v>Дипломант I степени</v>
      </c>
    </row>
    <row r="4913" spans="1:7">
      <c r="A4913" s="7" t="s">
        <v>5429</v>
      </c>
      <c r="B4913" s="4" t="s">
        <v>1068</v>
      </c>
      <c r="C4913" s="4">
        <v>694350</v>
      </c>
      <c r="D4913" s="4" t="s">
        <v>15</v>
      </c>
      <c r="E4913" s="4">
        <v>6</v>
      </c>
      <c r="F4913" s="4">
        <v>15</v>
      </c>
      <c r="G4913" s="4" t="str">
        <f>IF(F4913=15,"Дипломант I степени",IF(F4913=14,"Дипломант II степени",IF(F4913=13,"Дипломант III степени","участник")))</f>
        <v>Дипломант I степени</v>
      </c>
    </row>
    <row r="4914" spans="1:7">
      <c r="A4914" s="6" t="s">
        <v>5430</v>
      </c>
      <c r="B4914" s="3" t="s">
        <v>2727</v>
      </c>
      <c r="C4914" s="3">
        <v>422980</v>
      </c>
      <c r="D4914" s="3" t="s">
        <v>7</v>
      </c>
      <c r="E4914" s="3">
        <v>0</v>
      </c>
      <c r="F4914" s="3">
        <v>5</v>
      </c>
      <c r="G4914" s="4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>
      <c r="A4915" s="7" t="s">
        <v>5431</v>
      </c>
      <c r="B4915" s="4" t="s">
        <v>1069</v>
      </c>
      <c r="C4915" s="4">
        <v>614534</v>
      </c>
      <c r="D4915" s="4" t="s">
        <v>7</v>
      </c>
      <c r="E4915" s="4">
        <v>4</v>
      </c>
      <c r="F4915" s="4">
        <v>13</v>
      </c>
      <c r="G4915" s="4" t="str">
        <f>IF(F4915=15,"Дипломант I степени",IF(F4915=14,"Дипломант II степени",IF(F4915=13,"Дипломант III степени","участник")))</f>
        <v>Дипломант III степени</v>
      </c>
    </row>
    <row r="4916" spans="1:7">
      <c r="A4916" s="7" t="s">
        <v>5432</v>
      </c>
      <c r="B4916" s="4" t="s">
        <v>1070</v>
      </c>
      <c r="C4916" s="4">
        <v>614534</v>
      </c>
      <c r="D4916" s="4" t="s">
        <v>9</v>
      </c>
      <c r="E4916" s="4">
        <v>0</v>
      </c>
      <c r="F4916" s="4">
        <v>15</v>
      </c>
      <c r="G4916" s="4" t="str">
        <f>IF(F4916=15,"Дипломант I степени",IF(F4916=14,"Дипломант II степени",IF(F4916=13,"Дипломант III степени","участник")))</f>
        <v>Дипломант I степени</v>
      </c>
    </row>
    <row r="4917" spans="1:7">
      <c r="A4917" s="7" t="s">
        <v>5433</v>
      </c>
      <c r="B4917" s="4" t="s">
        <v>1070</v>
      </c>
      <c r="C4917" s="4">
        <v>614534</v>
      </c>
      <c r="D4917" s="4" t="s">
        <v>9</v>
      </c>
      <c r="E4917" s="4">
        <v>0</v>
      </c>
      <c r="F4917" s="4">
        <v>15</v>
      </c>
      <c r="G4917" s="4" t="str">
        <f>IF(F4917=15,"Дипломант I степени",IF(F4917=14,"Дипломант II степени",IF(F4917=13,"Дипломант III степени","участник")))</f>
        <v>Дипломант I степени</v>
      </c>
    </row>
    <row r="4918" spans="1:7">
      <c r="A4918" s="7" t="s">
        <v>5434</v>
      </c>
      <c r="B4918" s="4" t="s">
        <v>1070</v>
      </c>
      <c r="C4918" s="4">
        <v>614534</v>
      </c>
      <c r="D4918" s="4" t="s">
        <v>9</v>
      </c>
      <c r="E4918" s="4">
        <v>0</v>
      </c>
      <c r="F4918" s="4">
        <v>15</v>
      </c>
      <c r="G4918" s="4" t="str">
        <f>IF(F4918=15,"Дипломант I степени",IF(F4918=14,"Дипломант II степени",IF(F4918=13,"Дипломант III степени","участник")))</f>
        <v>Дипломант I степени</v>
      </c>
    </row>
    <row r="4919" spans="1:7">
      <c r="A4919" s="7" t="s">
        <v>5435</v>
      </c>
      <c r="B4919" s="4" t="s">
        <v>1069</v>
      </c>
      <c r="C4919" s="4">
        <v>614534</v>
      </c>
      <c r="D4919" s="4" t="s">
        <v>9</v>
      </c>
      <c r="E4919" s="4">
        <v>1</v>
      </c>
      <c r="F4919" s="4">
        <v>14</v>
      </c>
      <c r="G4919" s="4" t="str">
        <f>IF(F4919=15,"Дипломант I степени",IF(F4919=14,"Дипломант II степени",IF(F4919=13,"Дипломант III степени","участник")))</f>
        <v>Дипломант II степени</v>
      </c>
    </row>
    <row r="4920" spans="1:7">
      <c r="A4920" s="7" t="s">
        <v>5436</v>
      </c>
      <c r="B4920" s="4" t="s">
        <v>1069</v>
      </c>
      <c r="C4920" s="4">
        <v>614534</v>
      </c>
      <c r="D4920" s="4" t="s">
        <v>9</v>
      </c>
      <c r="E4920" s="4">
        <v>2</v>
      </c>
      <c r="F4920" s="4">
        <v>14</v>
      </c>
      <c r="G4920" s="4" t="str">
        <f>IF(F4920=15,"Дипломант I степени",IF(F4920=14,"Дипломант II степени",IF(F4920=13,"Дипломант III степени","участник")))</f>
        <v>Дипломант II степени</v>
      </c>
    </row>
    <row r="4921" spans="1:7">
      <c r="A4921" s="7" t="s">
        <v>5437</v>
      </c>
      <c r="B4921" s="4" t="s">
        <v>1071</v>
      </c>
      <c r="C4921" s="4">
        <v>662200</v>
      </c>
      <c r="D4921" s="4" t="s">
        <v>70</v>
      </c>
      <c r="E4921" s="4">
        <v>5</v>
      </c>
      <c r="F4921" s="4">
        <v>14</v>
      </c>
      <c r="G4921" s="4" t="str">
        <f>IF(F4921=15,"Дипломант I степени",IF(F4921=14,"Дипломант II степени",IF(F4921=13,"Дипломант III степени","участник")))</f>
        <v>Дипломант II степени</v>
      </c>
    </row>
    <row r="4922" spans="1:7">
      <c r="A4922" s="7" t="s">
        <v>5437</v>
      </c>
      <c r="B4922" s="4" t="s">
        <v>1072</v>
      </c>
      <c r="C4922" s="4">
        <v>662200</v>
      </c>
      <c r="D4922" s="4" t="s">
        <v>7</v>
      </c>
      <c r="E4922" s="4">
        <v>5</v>
      </c>
      <c r="F4922" s="4">
        <v>15</v>
      </c>
      <c r="G4922" s="4" t="str">
        <f>IF(F4922=15,"Дипломант I степени",IF(F4922=14,"Дипломант II степени",IF(F4922=13,"Дипломант III степени","участник")))</f>
        <v>Дипломант I степени</v>
      </c>
    </row>
    <row r="4923" spans="1:7">
      <c r="A4923" s="7" t="s">
        <v>5438</v>
      </c>
      <c r="B4923" s="4" t="s">
        <v>747</v>
      </c>
      <c r="C4923" s="4">
        <v>393460</v>
      </c>
      <c r="D4923" s="4" t="s">
        <v>11</v>
      </c>
      <c r="E4923" s="4">
        <v>1</v>
      </c>
      <c r="F4923" s="4">
        <v>15</v>
      </c>
      <c r="G4923" s="4" t="str">
        <f>IF(F4923=15,"Дипломант I степени",IF(F4923=14,"Дипломант II степени",IF(F4923=13,"Дипломант III степени","участник")))</f>
        <v>Дипломант I степени</v>
      </c>
    </row>
    <row r="4924" spans="1:7">
      <c r="A4924" s="7" t="s">
        <v>5438</v>
      </c>
      <c r="B4924" s="4" t="s">
        <v>747</v>
      </c>
      <c r="C4924" s="4">
        <v>393460</v>
      </c>
      <c r="D4924" s="4" t="s">
        <v>7</v>
      </c>
      <c r="E4924" s="4">
        <v>1</v>
      </c>
      <c r="F4924" s="4">
        <v>15</v>
      </c>
      <c r="G4924" s="4" t="str">
        <f>IF(F4924=15,"Дипломант I степени",IF(F4924=14,"Дипломант II степени",IF(F4924=13,"Дипломант III степени","участник")))</f>
        <v>Дипломант I степени</v>
      </c>
    </row>
    <row r="4925" spans="1:7">
      <c r="A4925" s="7" t="s">
        <v>5438</v>
      </c>
      <c r="B4925" s="4" t="s">
        <v>747</v>
      </c>
      <c r="C4925" s="4">
        <v>393460</v>
      </c>
      <c r="D4925" s="4" t="s">
        <v>8</v>
      </c>
      <c r="E4925" s="4">
        <v>1</v>
      </c>
      <c r="F4925" s="4">
        <v>14</v>
      </c>
      <c r="G4925" s="4" t="str">
        <f>IF(F4925=15,"Дипломант I степени",IF(F4925=14,"Дипломант II степени",IF(F4925=13,"Дипломант III степени","участник")))</f>
        <v>Дипломант II степени</v>
      </c>
    </row>
    <row r="4926" spans="1:7">
      <c r="A4926" s="7" t="s">
        <v>5438</v>
      </c>
      <c r="B4926" s="4" t="s">
        <v>747</v>
      </c>
      <c r="C4926" s="4">
        <v>393460</v>
      </c>
      <c r="D4926" s="4" t="s">
        <v>9</v>
      </c>
      <c r="E4926" s="4">
        <v>1</v>
      </c>
      <c r="F4926" s="4">
        <v>15</v>
      </c>
      <c r="G4926" s="4" t="str">
        <f>IF(F4926=15,"Дипломант I степени",IF(F4926=14,"Дипломант II степени",IF(F4926=13,"Дипломант III степени","участник")))</f>
        <v>Дипломант I степени</v>
      </c>
    </row>
    <row r="4927" spans="1:7">
      <c r="A4927" s="7" t="s">
        <v>5439</v>
      </c>
      <c r="B4927" s="4" t="s">
        <v>1073</v>
      </c>
      <c r="C4927" s="4">
        <v>198326</v>
      </c>
      <c r="D4927" s="4" t="s">
        <v>70</v>
      </c>
      <c r="E4927" s="4">
        <v>5</v>
      </c>
      <c r="F4927" s="4">
        <v>7</v>
      </c>
      <c r="G4927" s="4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>
      <c r="A4928" s="7" t="s">
        <v>5440</v>
      </c>
      <c r="B4928" s="4" t="s">
        <v>1074</v>
      </c>
      <c r="C4928" s="4">
        <v>420100</v>
      </c>
      <c r="D4928" s="4" t="s">
        <v>9</v>
      </c>
      <c r="E4928" s="4">
        <v>1</v>
      </c>
      <c r="F4928" s="4">
        <v>15</v>
      </c>
      <c r="G4928" s="4" t="str">
        <f>IF(F4928=15,"Дипломант I степени",IF(F4928=14,"Дипломант II степени",IF(F4928=13,"Дипломант III степени","участник")))</f>
        <v>Дипломант I степени</v>
      </c>
    </row>
    <row r="4929" spans="1:7">
      <c r="A4929" s="7" t="s">
        <v>5441</v>
      </c>
      <c r="B4929" s="4" t="s">
        <v>1075</v>
      </c>
      <c r="C4929" s="4">
        <v>423803</v>
      </c>
      <c r="D4929" s="4" t="s">
        <v>9</v>
      </c>
      <c r="E4929" s="4">
        <v>2</v>
      </c>
      <c r="F4929" s="4">
        <v>15</v>
      </c>
      <c r="G4929" s="4" t="str">
        <f>IF(F4929=15,"Дипломант I степени",IF(F4929=14,"Дипломант II степени",IF(F4929=13,"Дипломант III степени","участник")))</f>
        <v>Дипломант I степени</v>
      </c>
    </row>
    <row r="4930" spans="1:7">
      <c r="A4930" s="7" t="s">
        <v>5442</v>
      </c>
      <c r="B4930" s="4" t="s">
        <v>1076</v>
      </c>
      <c r="C4930" s="4">
        <v>422870</v>
      </c>
      <c r="D4930" s="4" t="s">
        <v>7</v>
      </c>
      <c r="E4930" s="4">
        <v>0</v>
      </c>
      <c r="F4930" s="4">
        <v>14</v>
      </c>
      <c r="G4930" s="4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>
      <c r="A4931" s="7" t="s">
        <v>5443</v>
      </c>
      <c r="B4931" s="4" t="s">
        <v>1076</v>
      </c>
      <c r="C4931" s="4">
        <v>422870</v>
      </c>
      <c r="D4931" s="4" t="s">
        <v>8</v>
      </c>
      <c r="E4931" s="4">
        <v>0</v>
      </c>
      <c r="F4931" s="4">
        <v>14</v>
      </c>
      <c r="G4931" s="4" t="str">
        <f>IF(F4931=15,"Дипломант I степени",IF(F4931=14,"Дипломант II степени",IF(F4931=13,"Дипломант III степени","участник")))</f>
        <v>Дипломант II степени</v>
      </c>
    </row>
    <row r="4932" spans="1:7">
      <c r="A4932" s="7" t="s">
        <v>5444</v>
      </c>
      <c r="B4932" s="4" t="s">
        <v>1077</v>
      </c>
      <c r="C4932" s="4">
        <v>141613</v>
      </c>
      <c r="D4932" s="4" t="s">
        <v>7</v>
      </c>
      <c r="E4932" s="4">
        <v>3</v>
      </c>
      <c r="F4932" s="4">
        <v>15</v>
      </c>
      <c r="G4932" s="4" t="str">
        <f>IF(F4932=15,"Дипломант I степени",IF(F4932=14,"Дипломант II степени",IF(F4932=13,"Дипломант III степени","участник")))</f>
        <v>Дипломант I степени</v>
      </c>
    </row>
    <row r="4933" spans="1:7">
      <c r="A4933" s="7" t="s">
        <v>5444</v>
      </c>
      <c r="B4933" s="4" t="s">
        <v>1077</v>
      </c>
      <c r="C4933" s="4">
        <v>141613</v>
      </c>
      <c r="D4933" s="4" t="s">
        <v>15</v>
      </c>
      <c r="E4933" s="4">
        <v>3</v>
      </c>
      <c r="F4933" s="4">
        <v>15</v>
      </c>
      <c r="G4933" s="4" t="str">
        <f>IF(F4933=15,"Дипломант I степени",IF(F4933=14,"Дипломант II степени",IF(F4933=13,"Дипломант III степени","участник")))</f>
        <v>Дипломант I степени</v>
      </c>
    </row>
    <row r="4934" spans="1:7">
      <c r="A4934" s="7" t="s">
        <v>5445</v>
      </c>
      <c r="B4934" s="4" t="s">
        <v>1078</v>
      </c>
      <c r="C4934" s="4">
        <v>216450</v>
      </c>
      <c r="D4934" s="4" t="s">
        <v>7</v>
      </c>
      <c r="E4934" s="4">
        <v>4</v>
      </c>
      <c r="F4934" s="4">
        <v>15</v>
      </c>
      <c r="G4934" s="4" t="str">
        <f>IF(F4934=15,"Дипломант I степени",IF(F4934=14,"Дипломант II степени",IF(F4934=13,"Дипломант III степени","участник")))</f>
        <v>Дипломант I степени</v>
      </c>
    </row>
    <row r="4935" spans="1:7">
      <c r="A4935" s="7" t="s">
        <v>5446</v>
      </c>
      <c r="B4935" s="4" t="s">
        <v>1079</v>
      </c>
      <c r="C4935" s="4">
        <v>216450</v>
      </c>
      <c r="D4935" s="4" t="s">
        <v>9</v>
      </c>
      <c r="E4935" s="4">
        <v>4</v>
      </c>
      <c r="F4935" s="4">
        <v>14</v>
      </c>
      <c r="G4935" s="4" t="str">
        <f>IF(F4935=15,"Дипломант I степени",IF(F4935=14,"Дипломант II степени",IF(F4935=13,"Дипломант III степени","участник")))</f>
        <v>Дипломант II степени</v>
      </c>
    </row>
    <row r="4936" spans="1:7">
      <c r="A4936" s="7" t="s">
        <v>5446</v>
      </c>
      <c r="B4936" s="4" t="s">
        <v>1079</v>
      </c>
      <c r="C4936" s="4">
        <v>216450</v>
      </c>
      <c r="D4936" s="4" t="s">
        <v>15</v>
      </c>
      <c r="E4936" s="4">
        <v>4</v>
      </c>
      <c r="F4936" s="4">
        <v>14</v>
      </c>
      <c r="G4936" s="4" t="str">
        <f>IF(F4936=15,"Дипломант I степени",IF(F4936=14,"Дипломант II степени",IF(F4936=13,"Дипломант III степени","участник")))</f>
        <v>Дипломант II степени</v>
      </c>
    </row>
    <row r="4937" spans="1:7">
      <c r="A4937" s="7" t="s">
        <v>5447</v>
      </c>
      <c r="B4937" s="4" t="s">
        <v>2488</v>
      </c>
      <c r="C4937" s="4">
        <v>249010</v>
      </c>
      <c r="D4937" s="4" t="s">
        <v>11</v>
      </c>
      <c r="E4937" s="4">
        <v>0</v>
      </c>
      <c r="F4937" s="4">
        <v>14</v>
      </c>
      <c r="G4937" s="4" t="str">
        <f>IF(F4937=15,"Дипломант I степени",IF(F4937=14,"Дипломант II степени",IF(F4937=13,"Дипломант III степени","участник")))</f>
        <v>Дипломант II степени</v>
      </c>
    </row>
    <row r="4938" spans="1:7">
      <c r="A4938" s="7" t="s">
        <v>5448</v>
      </c>
      <c r="B4938" s="4" t="s">
        <v>2488</v>
      </c>
      <c r="C4938" s="4">
        <v>249010</v>
      </c>
      <c r="D4938" s="4" t="s">
        <v>11</v>
      </c>
      <c r="E4938" s="4">
        <v>0</v>
      </c>
      <c r="F4938" s="4">
        <v>14</v>
      </c>
      <c r="G4938" s="4" t="str">
        <f>IF(F4938=15,"Дипломант I степени",IF(F4938=14,"Дипломант II степени",IF(F4938=13,"Дипломант III степени","участник")))</f>
        <v>Дипломант II степени</v>
      </c>
    </row>
    <row r="4939" spans="1:7">
      <c r="A4939" s="7" t="s">
        <v>5449</v>
      </c>
      <c r="B4939" s="4" t="s">
        <v>2488</v>
      </c>
      <c r="C4939" s="4">
        <v>249010</v>
      </c>
      <c r="D4939" s="4" t="s">
        <v>11</v>
      </c>
      <c r="E4939" s="4">
        <v>0</v>
      </c>
      <c r="F4939" s="4">
        <v>14</v>
      </c>
      <c r="G4939" s="4" t="str">
        <f>IF(F4939=15,"Дипломант I степени",IF(F4939=14,"Дипломант II степени",IF(F4939=13,"Дипломант III степени","участник")))</f>
        <v>Дипломант II степени</v>
      </c>
    </row>
    <row r="4940" spans="1:7">
      <c r="A4940" s="7" t="s">
        <v>5450</v>
      </c>
      <c r="B4940" s="4" t="s">
        <v>2488</v>
      </c>
      <c r="C4940" s="4">
        <v>249010</v>
      </c>
      <c r="D4940" s="4" t="s">
        <v>11</v>
      </c>
      <c r="E4940" s="4">
        <v>0</v>
      </c>
      <c r="F4940" s="4">
        <v>14</v>
      </c>
      <c r="G4940" s="4" t="str">
        <f>IF(F4940=15,"Дипломант I степени",IF(F4940=14,"Дипломант II степени",IF(F4940=13,"Дипломант III степени","участник")))</f>
        <v>Дипломант II степени</v>
      </c>
    </row>
    <row r="4941" spans="1:7">
      <c r="A4941" s="7" t="s">
        <v>5451</v>
      </c>
      <c r="B4941" s="4" t="s">
        <v>2488</v>
      </c>
      <c r="C4941" s="4">
        <v>249010</v>
      </c>
      <c r="D4941" s="4" t="s">
        <v>11</v>
      </c>
      <c r="E4941" s="4">
        <v>0</v>
      </c>
      <c r="F4941" s="4">
        <v>14</v>
      </c>
      <c r="G4941" s="4" t="str">
        <f>IF(F4941=15,"Дипломант I степени",IF(F4941=14,"Дипломант II степени",IF(F4941=13,"Дипломант III степени","участник")))</f>
        <v>Дипломант II степени</v>
      </c>
    </row>
    <row r="4942" spans="1:7">
      <c r="A4942" s="7" t="s">
        <v>5452</v>
      </c>
      <c r="B4942" s="4" t="s">
        <v>2488</v>
      </c>
      <c r="C4942" s="4">
        <v>249010</v>
      </c>
      <c r="D4942" s="4" t="s">
        <v>11</v>
      </c>
      <c r="E4942" s="4">
        <v>0</v>
      </c>
      <c r="F4942" s="4">
        <v>14</v>
      </c>
      <c r="G4942" s="4" t="str">
        <f>IF(F4942=15,"Дипломант I степени",IF(F4942=14,"Дипломант II степени",IF(F4942=13,"Дипломант III степени","участник")))</f>
        <v>Дипломант II степени</v>
      </c>
    </row>
    <row r="4943" spans="1:7">
      <c r="A4943" s="7" t="s">
        <v>5453</v>
      </c>
      <c r="B4943" s="4" t="s">
        <v>2488</v>
      </c>
      <c r="C4943" s="4">
        <v>249010</v>
      </c>
      <c r="D4943" s="4" t="s">
        <v>11</v>
      </c>
      <c r="E4943" s="4">
        <v>0</v>
      </c>
      <c r="F4943" s="4">
        <v>14</v>
      </c>
      <c r="G4943" s="4" t="str">
        <f>IF(F4943=15,"Дипломант I степени",IF(F4943=14,"Дипломант II степени",IF(F4943=13,"Дипломант III степени","участник")))</f>
        <v>Дипломант II степени</v>
      </c>
    </row>
    <row r="4944" spans="1:7">
      <c r="A4944" s="7" t="s">
        <v>5454</v>
      </c>
      <c r="B4944" s="4" t="s">
        <v>2488</v>
      </c>
      <c r="C4944" s="4">
        <v>249010</v>
      </c>
      <c r="D4944" s="4" t="s">
        <v>11</v>
      </c>
      <c r="E4944" s="4">
        <v>0</v>
      </c>
      <c r="F4944" s="4">
        <v>14</v>
      </c>
      <c r="G4944" s="4" t="str">
        <f>IF(F4944=15,"Дипломант I степени",IF(F4944=14,"Дипломант II степени",IF(F4944=13,"Дипломант III степени","участник")))</f>
        <v>Дипломант II степени</v>
      </c>
    </row>
    <row r="4945" spans="1:7">
      <c r="A4945" s="7" t="s">
        <v>5455</v>
      </c>
      <c r="B4945" s="4" t="s">
        <v>2488</v>
      </c>
      <c r="C4945" s="4">
        <v>249010</v>
      </c>
      <c r="D4945" s="4" t="s">
        <v>11</v>
      </c>
      <c r="E4945" s="4">
        <v>0</v>
      </c>
      <c r="F4945" s="4">
        <v>14</v>
      </c>
      <c r="G4945" s="4" t="str">
        <f>IF(F4945=15,"Дипломант I степени",IF(F4945=14,"Дипломант II степени",IF(F4945=13,"Дипломант III степени","участник")))</f>
        <v>Дипломант II степени</v>
      </c>
    </row>
    <row r="4946" spans="1:7">
      <c r="A4946" s="7" t="s">
        <v>5456</v>
      </c>
      <c r="B4946" s="4" t="s">
        <v>2488</v>
      </c>
      <c r="C4946" s="4">
        <v>249010</v>
      </c>
      <c r="D4946" s="4" t="s">
        <v>11</v>
      </c>
      <c r="E4946" s="4">
        <v>0</v>
      </c>
      <c r="F4946" s="4">
        <v>14</v>
      </c>
      <c r="G4946" s="4" t="str">
        <f>IF(F4946=15,"Дипломант I степени",IF(F4946=14,"Дипломант II степени",IF(F4946=13,"Дипломант III степени","участник")))</f>
        <v>Дипломант II степени</v>
      </c>
    </row>
    <row r="4947" spans="1:7">
      <c r="A4947" s="7" t="s">
        <v>5457</v>
      </c>
      <c r="B4947" s="4" t="s">
        <v>2488</v>
      </c>
      <c r="C4947" s="4">
        <v>249010</v>
      </c>
      <c r="D4947" s="4" t="s">
        <v>11</v>
      </c>
      <c r="E4947" s="4">
        <v>0</v>
      </c>
      <c r="F4947" s="4">
        <v>14</v>
      </c>
      <c r="G4947" s="4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>
      <c r="A4948" s="7" t="s">
        <v>5458</v>
      </c>
      <c r="B4948" s="4" t="s">
        <v>2488</v>
      </c>
      <c r="C4948" s="4">
        <v>249010</v>
      </c>
      <c r="D4948" s="4" t="s">
        <v>11</v>
      </c>
      <c r="E4948" s="4">
        <v>0</v>
      </c>
      <c r="F4948" s="4">
        <v>14</v>
      </c>
      <c r="G4948" s="4" t="str">
        <f>IF(F4948=15,"Дипломант I степени",IF(F4948=14,"Дипломант II степени",IF(F4948=13,"Дипломант III степени","участник")))</f>
        <v>Дипломант II степени</v>
      </c>
    </row>
    <row r="4949" spans="1:7">
      <c r="A4949" s="7" t="s">
        <v>5459</v>
      </c>
      <c r="B4949" s="4" t="s">
        <v>2488</v>
      </c>
      <c r="C4949" s="4">
        <v>249010</v>
      </c>
      <c r="D4949" s="4" t="s">
        <v>11</v>
      </c>
      <c r="E4949" s="4">
        <v>0</v>
      </c>
      <c r="F4949" s="4">
        <v>14</v>
      </c>
      <c r="G4949" s="4" t="str">
        <f>IF(F4949=15,"Дипломант I степени",IF(F4949=14,"Дипломант II степени",IF(F4949=13,"Дипломант III степени","участник")))</f>
        <v>Дипломант II степени</v>
      </c>
    </row>
    <row r="4950" spans="1:7">
      <c r="A4950" s="7" t="s">
        <v>5460</v>
      </c>
      <c r="B4950" s="4" t="s">
        <v>2488</v>
      </c>
      <c r="C4950" s="4">
        <v>249010</v>
      </c>
      <c r="D4950" s="4" t="s">
        <v>11</v>
      </c>
      <c r="E4950" s="4">
        <v>0</v>
      </c>
      <c r="F4950" s="4">
        <v>14</v>
      </c>
      <c r="G4950" s="4" t="str">
        <f>IF(F4950=15,"Дипломант I степени",IF(F4950=14,"Дипломант II степени",IF(F4950=13,"Дипломант III степени","участник")))</f>
        <v>Дипломант II степени</v>
      </c>
    </row>
    <row r="4951" spans="1:7">
      <c r="A4951" s="7" t="s">
        <v>5461</v>
      </c>
      <c r="B4951" s="4" t="s">
        <v>2488</v>
      </c>
      <c r="C4951" s="4">
        <v>249010</v>
      </c>
      <c r="D4951" s="4" t="s">
        <v>11</v>
      </c>
      <c r="E4951" s="4">
        <v>0</v>
      </c>
      <c r="F4951" s="4">
        <v>14</v>
      </c>
      <c r="G4951" s="4" t="str">
        <f>IF(F4951=15,"Дипломант I степени",IF(F4951=14,"Дипломант II степени",IF(F4951=13,"Дипломант III степени","участник")))</f>
        <v>Дипломант II степени</v>
      </c>
    </row>
    <row r="4952" spans="1:7">
      <c r="A4952" s="7" t="s">
        <v>3347</v>
      </c>
      <c r="B4952" s="4" t="s">
        <v>2488</v>
      </c>
      <c r="C4952" s="4">
        <v>249010</v>
      </c>
      <c r="D4952" s="4" t="s">
        <v>11</v>
      </c>
      <c r="E4952" s="4">
        <v>0</v>
      </c>
      <c r="F4952" s="4">
        <v>14</v>
      </c>
      <c r="G4952" s="4" t="str">
        <f>IF(F4952=15,"Дипломант I степени",IF(F4952=14,"Дипломант II степени",IF(F4952=13,"Дипломант III степени","участник")))</f>
        <v>Дипломант II степени</v>
      </c>
    </row>
    <row r="4953" spans="1:7">
      <c r="A4953" s="7" t="s">
        <v>5462</v>
      </c>
      <c r="B4953" s="4" t="s">
        <v>2488</v>
      </c>
      <c r="C4953" s="4">
        <v>249010</v>
      </c>
      <c r="D4953" s="4" t="s">
        <v>11</v>
      </c>
      <c r="E4953" s="4">
        <v>0</v>
      </c>
      <c r="F4953" s="4">
        <v>14</v>
      </c>
      <c r="G4953" s="4" t="str">
        <f>IF(F4953=15,"Дипломант I степени",IF(F4953=14,"Дипломант II степени",IF(F4953=13,"Дипломант III степени","участник")))</f>
        <v>Дипломант II степени</v>
      </c>
    </row>
    <row r="4954" spans="1:7">
      <c r="A4954" s="7" t="s">
        <v>5454</v>
      </c>
      <c r="B4954" s="4" t="s">
        <v>2488</v>
      </c>
      <c r="C4954" s="4">
        <v>249010</v>
      </c>
      <c r="D4954" s="3" t="s">
        <v>7</v>
      </c>
      <c r="E4954" s="4">
        <v>0</v>
      </c>
      <c r="F4954" s="4">
        <v>15</v>
      </c>
      <c r="G4954" s="4" t="str">
        <f>IF(F4954=15,"Дипломант I степени",IF(F4954=14,"Дипломант II степени",IF(F4954=13,"Дипломант III степени","участник")))</f>
        <v>Дипломант I степени</v>
      </c>
    </row>
    <row r="4955" spans="1:7">
      <c r="A4955" s="7" t="s">
        <v>5448</v>
      </c>
      <c r="B4955" s="4" t="s">
        <v>2488</v>
      </c>
      <c r="C4955" s="4">
        <v>249010</v>
      </c>
      <c r="D4955" s="3" t="s">
        <v>7</v>
      </c>
      <c r="E4955" s="4">
        <v>0</v>
      </c>
      <c r="F4955" s="4">
        <v>15</v>
      </c>
      <c r="G4955" s="4" t="str">
        <f>IF(F4955=15,"Дипломант I степени",IF(F4955=14,"Дипломант II степени",IF(F4955=13,"Дипломант III степени","участник")))</f>
        <v>Дипломант I степени</v>
      </c>
    </row>
    <row r="4956" spans="1:7">
      <c r="A4956" s="7" t="s">
        <v>5463</v>
      </c>
      <c r="B4956" s="4" t="s">
        <v>2488</v>
      </c>
      <c r="C4956" s="4">
        <v>249010</v>
      </c>
      <c r="D4956" s="3" t="s">
        <v>7</v>
      </c>
      <c r="E4956" s="4">
        <v>0</v>
      </c>
      <c r="F4956" s="4">
        <v>15</v>
      </c>
      <c r="G4956" s="4" t="str">
        <f>IF(F4956=15,"Дипломант I степени",IF(F4956=14,"Дипломант II степени",IF(F4956=13,"Дипломант III степени","участник")))</f>
        <v>Дипломант I степени</v>
      </c>
    </row>
    <row r="4957" spans="1:7">
      <c r="A4957" s="7" t="s">
        <v>5450</v>
      </c>
      <c r="B4957" s="4" t="s">
        <v>2488</v>
      </c>
      <c r="C4957" s="4">
        <v>249010</v>
      </c>
      <c r="D4957" s="3" t="s">
        <v>7</v>
      </c>
      <c r="E4957" s="4">
        <v>0</v>
      </c>
      <c r="F4957" s="4">
        <v>15</v>
      </c>
      <c r="G4957" s="4" t="str">
        <f>IF(F4957=15,"Дипломант I степени",IF(F4957=14,"Дипломант II степени",IF(F4957=13,"Дипломант III степени","участник")))</f>
        <v>Дипломант I степени</v>
      </c>
    </row>
    <row r="4958" spans="1:7">
      <c r="A4958" s="7" t="s">
        <v>5451</v>
      </c>
      <c r="B4958" s="4" t="s">
        <v>2488</v>
      </c>
      <c r="C4958" s="4">
        <v>249010</v>
      </c>
      <c r="D4958" s="3" t="s">
        <v>7</v>
      </c>
      <c r="E4958" s="4">
        <v>0</v>
      </c>
      <c r="F4958" s="4">
        <v>15</v>
      </c>
      <c r="G4958" s="4" t="str">
        <f>IF(F4958=15,"Дипломант I степени",IF(F4958=14,"Дипломант II степени",IF(F4958=13,"Дипломант III степени","участник")))</f>
        <v>Дипломант I степени</v>
      </c>
    </row>
    <row r="4959" spans="1:7">
      <c r="A4959" s="7" t="s">
        <v>5452</v>
      </c>
      <c r="B4959" s="4" t="s">
        <v>2488</v>
      </c>
      <c r="C4959" s="4">
        <v>249010</v>
      </c>
      <c r="D4959" s="3" t="s">
        <v>7</v>
      </c>
      <c r="E4959" s="4">
        <v>0</v>
      </c>
      <c r="F4959" s="4">
        <v>15</v>
      </c>
      <c r="G4959" s="4" t="str">
        <f>IF(F4959=15,"Дипломант I степени",IF(F4959=14,"Дипломант II степени",IF(F4959=13,"Дипломант III степени","участник")))</f>
        <v>Дипломант I степени</v>
      </c>
    </row>
    <row r="4960" spans="1:7">
      <c r="A4960" s="7" t="s">
        <v>5453</v>
      </c>
      <c r="B4960" s="4" t="s">
        <v>2488</v>
      </c>
      <c r="C4960" s="4">
        <v>249010</v>
      </c>
      <c r="D4960" s="3" t="s">
        <v>7</v>
      </c>
      <c r="E4960" s="4">
        <v>0</v>
      </c>
      <c r="F4960" s="4">
        <v>15</v>
      </c>
      <c r="G4960" s="4" t="str">
        <f>IF(F4960=15,"Дипломант I степени",IF(F4960=14,"Дипломант II степени",IF(F4960=13,"Дипломант III степени","участник")))</f>
        <v>Дипломант I степени</v>
      </c>
    </row>
    <row r="4961" spans="1:7">
      <c r="A4961" s="7" t="s">
        <v>5455</v>
      </c>
      <c r="B4961" s="4" t="s">
        <v>2488</v>
      </c>
      <c r="C4961" s="4">
        <v>249010</v>
      </c>
      <c r="D4961" s="3" t="s">
        <v>7</v>
      </c>
      <c r="E4961" s="4">
        <v>0</v>
      </c>
      <c r="F4961" s="4">
        <v>15</v>
      </c>
      <c r="G4961" s="4" t="str">
        <f>IF(F4961=15,"Дипломант I степени",IF(F4961=14,"Дипломант II степени",IF(F4961=13,"Дипломант III степени","участник")))</f>
        <v>Дипломант I степени</v>
      </c>
    </row>
    <row r="4962" spans="1:7">
      <c r="A4962" s="7" t="s">
        <v>5456</v>
      </c>
      <c r="B4962" s="4" t="s">
        <v>2488</v>
      </c>
      <c r="C4962" s="4">
        <v>249010</v>
      </c>
      <c r="D4962" s="3" t="s">
        <v>7</v>
      </c>
      <c r="E4962" s="4">
        <v>0</v>
      </c>
      <c r="F4962" s="4">
        <v>15</v>
      </c>
      <c r="G4962" s="4" t="str">
        <f>IF(F4962=15,"Дипломант I степени",IF(F4962=14,"Дипломант II степени",IF(F4962=13,"Дипломант III степени","участник")))</f>
        <v>Дипломант I степени</v>
      </c>
    </row>
    <row r="4963" spans="1:7">
      <c r="A4963" s="7" t="s">
        <v>5457</v>
      </c>
      <c r="B4963" s="4" t="s">
        <v>2488</v>
      </c>
      <c r="C4963" s="4">
        <v>249010</v>
      </c>
      <c r="D4963" s="3" t="s">
        <v>7</v>
      </c>
      <c r="E4963" s="4">
        <v>0</v>
      </c>
      <c r="F4963" s="4">
        <v>15</v>
      </c>
      <c r="G4963" s="4" t="str">
        <f>IF(F4963=15,"Дипломант I степени",IF(F4963=14,"Дипломант II степени",IF(F4963=13,"Дипломант III степени","участник")))</f>
        <v>Дипломант I степени</v>
      </c>
    </row>
    <row r="4964" spans="1:7">
      <c r="A4964" s="7" t="s">
        <v>5458</v>
      </c>
      <c r="B4964" s="4" t="s">
        <v>2488</v>
      </c>
      <c r="C4964" s="4">
        <v>249010</v>
      </c>
      <c r="D4964" s="3" t="s">
        <v>7</v>
      </c>
      <c r="E4964" s="4">
        <v>0</v>
      </c>
      <c r="F4964" s="4">
        <v>15</v>
      </c>
      <c r="G4964" s="4" t="str">
        <f>IF(F4964=15,"Дипломант I степени",IF(F4964=14,"Дипломант II степени",IF(F4964=13,"Дипломант III степени","участник")))</f>
        <v>Дипломант I степени</v>
      </c>
    </row>
    <row r="4965" spans="1:7">
      <c r="A4965" s="7" t="s">
        <v>5464</v>
      </c>
      <c r="B4965" s="4" t="s">
        <v>2488</v>
      </c>
      <c r="C4965" s="4">
        <v>249010</v>
      </c>
      <c r="D4965" s="3" t="s">
        <v>7</v>
      </c>
      <c r="E4965" s="4">
        <v>0</v>
      </c>
      <c r="F4965" s="4">
        <v>15</v>
      </c>
      <c r="G4965" s="4" t="str">
        <f>IF(F4965=15,"Дипломант I степени",IF(F4965=14,"Дипломант II степени",IF(F4965=13,"Дипломант III степени","участник")))</f>
        <v>Дипломант I степени</v>
      </c>
    </row>
    <row r="4966" spans="1:7">
      <c r="A4966" s="7" t="s">
        <v>5459</v>
      </c>
      <c r="B4966" s="4" t="s">
        <v>2488</v>
      </c>
      <c r="C4966" s="4">
        <v>249010</v>
      </c>
      <c r="D4966" s="3" t="s">
        <v>7</v>
      </c>
      <c r="E4966" s="4">
        <v>0</v>
      </c>
      <c r="F4966" s="4">
        <v>15</v>
      </c>
      <c r="G4966" s="4" t="str">
        <f>IF(F4966=15,"Дипломант I степени",IF(F4966=14,"Дипломант II степени",IF(F4966=13,"Дипломант III степени","участник")))</f>
        <v>Дипломант I степени</v>
      </c>
    </row>
    <row r="4967" spans="1:7">
      <c r="A4967" s="7" t="s">
        <v>5460</v>
      </c>
      <c r="B4967" s="4" t="s">
        <v>2488</v>
      </c>
      <c r="C4967" s="4">
        <v>249010</v>
      </c>
      <c r="D4967" s="3" t="s">
        <v>7</v>
      </c>
      <c r="E4967" s="4">
        <v>0</v>
      </c>
      <c r="F4967" s="4">
        <v>15</v>
      </c>
      <c r="G4967" s="4" t="str">
        <f>IF(F4967=15,"Дипломант I степени",IF(F4967=14,"Дипломант II степени",IF(F4967=13,"Дипломант III степени","участник")))</f>
        <v>Дипломант I степени</v>
      </c>
    </row>
    <row r="4968" spans="1:7">
      <c r="A4968" s="7" t="s">
        <v>5461</v>
      </c>
      <c r="B4968" s="4" t="s">
        <v>2488</v>
      </c>
      <c r="C4968" s="4">
        <v>249010</v>
      </c>
      <c r="D4968" s="3" t="s">
        <v>7</v>
      </c>
      <c r="E4968" s="4">
        <v>0</v>
      </c>
      <c r="F4968" s="4">
        <v>15</v>
      </c>
      <c r="G4968" s="4" t="str">
        <f>IF(F4968=15,"Дипломант I степени",IF(F4968=14,"Дипломант II степени",IF(F4968=13,"Дипломант III степени","участник")))</f>
        <v>Дипломант I степени</v>
      </c>
    </row>
    <row r="4969" spans="1:7">
      <c r="A4969" s="7" t="s">
        <v>3347</v>
      </c>
      <c r="B4969" s="4" t="s">
        <v>2488</v>
      </c>
      <c r="C4969" s="4">
        <v>249010</v>
      </c>
      <c r="D4969" s="3" t="s">
        <v>7</v>
      </c>
      <c r="E4969" s="4">
        <v>0</v>
      </c>
      <c r="F4969" s="4">
        <v>15</v>
      </c>
      <c r="G4969" s="4" t="str">
        <f>IF(F4969=15,"Дипломант I степени",IF(F4969=14,"Дипломант II степени",IF(F4969=13,"Дипломант III степени","участник")))</f>
        <v>Дипломант I степени</v>
      </c>
    </row>
    <row r="4970" spans="1:7">
      <c r="A4970" s="7" t="s">
        <v>5465</v>
      </c>
      <c r="B4970" s="4" t="s">
        <v>2488</v>
      </c>
      <c r="C4970" s="4">
        <v>249010</v>
      </c>
      <c r="D4970" s="3" t="s">
        <v>7</v>
      </c>
      <c r="E4970" s="4">
        <v>0</v>
      </c>
      <c r="F4970" s="4">
        <v>15</v>
      </c>
      <c r="G4970" s="4" t="str">
        <f>IF(F4970=15,"Дипломант I степени",IF(F4970=14,"Дипломант II степени",IF(F4970=13,"Дипломант III степени","участник")))</f>
        <v>Дипломант I степени</v>
      </c>
    </row>
    <row r="4971" spans="1:7">
      <c r="A4971" s="7" t="s">
        <v>5465</v>
      </c>
      <c r="B4971" s="4" t="s">
        <v>2488</v>
      </c>
      <c r="C4971" s="4">
        <v>249010</v>
      </c>
      <c r="D4971" s="4" t="s">
        <v>8</v>
      </c>
      <c r="E4971" s="4">
        <v>0</v>
      </c>
      <c r="F4971" s="4">
        <v>12</v>
      </c>
      <c r="G4971" s="4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>
      <c r="A4972" s="7" t="s">
        <v>5448</v>
      </c>
      <c r="B4972" s="4" t="s">
        <v>2488</v>
      </c>
      <c r="C4972" s="4">
        <v>249010</v>
      </c>
      <c r="D4972" s="4" t="s">
        <v>8</v>
      </c>
      <c r="E4972" s="4">
        <v>0</v>
      </c>
      <c r="F4972" s="4">
        <v>12</v>
      </c>
      <c r="G4972" s="4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>
      <c r="A4973" s="7" t="s">
        <v>5463</v>
      </c>
      <c r="B4973" s="4" t="s">
        <v>2488</v>
      </c>
      <c r="C4973" s="4">
        <v>249010</v>
      </c>
      <c r="D4973" s="4" t="s">
        <v>8</v>
      </c>
      <c r="E4973" s="4">
        <v>0</v>
      </c>
      <c r="F4973" s="4">
        <v>12</v>
      </c>
      <c r="G4973" s="4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>
      <c r="A4974" s="7" t="s">
        <v>5454</v>
      </c>
      <c r="B4974" s="4" t="s">
        <v>2488</v>
      </c>
      <c r="C4974" s="4">
        <v>249010</v>
      </c>
      <c r="D4974" s="4" t="s">
        <v>8</v>
      </c>
      <c r="E4974" s="4">
        <v>0</v>
      </c>
      <c r="F4974" s="4">
        <v>12</v>
      </c>
      <c r="G4974" s="4" t="str">
        <f>IF(F4974=15,"Дипломант I степени",IF(F4974=14,"Дипломант II степени",IF(F4974=13,"Дипломант III степени","участник")))</f>
        <v>участник</v>
      </c>
    </row>
    <row r="4975" spans="1:7">
      <c r="A4975" s="7" t="s">
        <v>5450</v>
      </c>
      <c r="B4975" s="4" t="s">
        <v>2488</v>
      </c>
      <c r="C4975" s="4">
        <v>249010</v>
      </c>
      <c r="D4975" s="4" t="s">
        <v>8</v>
      </c>
      <c r="E4975" s="4">
        <v>0</v>
      </c>
      <c r="F4975" s="4">
        <v>12</v>
      </c>
      <c r="G4975" s="4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>
      <c r="A4976" s="7" t="s">
        <v>5451</v>
      </c>
      <c r="B4976" s="4" t="s">
        <v>2488</v>
      </c>
      <c r="C4976" s="4">
        <v>249010</v>
      </c>
      <c r="D4976" s="4" t="s">
        <v>8</v>
      </c>
      <c r="E4976" s="4">
        <v>0</v>
      </c>
      <c r="F4976" s="4">
        <v>12</v>
      </c>
      <c r="G4976" s="4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>
      <c r="A4977" s="7" t="s">
        <v>5452</v>
      </c>
      <c r="B4977" s="4" t="s">
        <v>2488</v>
      </c>
      <c r="C4977" s="4">
        <v>249010</v>
      </c>
      <c r="D4977" s="4" t="s">
        <v>8</v>
      </c>
      <c r="E4977" s="4">
        <v>0</v>
      </c>
      <c r="F4977" s="4">
        <v>12</v>
      </c>
      <c r="G4977" s="4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>
      <c r="A4978" s="7" t="s">
        <v>5453</v>
      </c>
      <c r="B4978" s="4" t="s">
        <v>2488</v>
      </c>
      <c r="C4978" s="4">
        <v>249010</v>
      </c>
      <c r="D4978" s="4" t="s">
        <v>8</v>
      </c>
      <c r="E4978" s="4">
        <v>0</v>
      </c>
      <c r="F4978" s="4">
        <v>12</v>
      </c>
      <c r="G4978" s="4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>
      <c r="A4979" s="7" t="s">
        <v>5455</v>
      </c>
      <c r="B4979" s="4" t="s">
        <v>2488</v>
      </c>
      <c r="C4979" s="4">
        <v>249010</v>
      </c>
      <c r="D4979" s="4" t="s">
        <v>8</v>
      </c>
      <c r="E4979" s="4">
        <v>0</v>
      </c>
      <c r="F4979" s="4">
        <v>12</v>
      </c>
      <c r="G4979" s="4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>
      <c r="A4980" s="7" t="s">
        <v>5456</v>
      </c>
      <c r="B4980" s="4" t="s">
        <v>2488</v>
      </c>
      <c r="C4980" s="4">
        <v>249010</v>
      </c>
      <c r="D4980" s="4" t="s">
        <v>8</v>
      </c>
      <c r="E4980" s="4">
        <v>0</v>
      </c>
      <c r="F4980" s="4">
        <v>12</v>
      </c>
      <c r="G4980" s="4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>
      <c r="A4981" s="7" t="s">
        <v>5457</v>
      </c>
      <c r="B4981" s="4" t="s">
        <v>2488</v>
      </c>
      <c r="C4981" s="4">
        <v>249010</v>
      </c>
      <c r="D4981" s="4" t="s">
        <v>8</v>
      </c>
      <c r="E4981" s="4">
        <v>0</v>
      </c>
      <c r="F4981" s="4">
        <v>12</v>
      </c>
      <c r="G4981" s="4" t="str">
        <f>IF(F4981=15,"Дипломант I степени",IF(F4981=14,"Дипломант II степени",IF(F4981=13,"Дипломант III степени","участник")))</f>
        <v>участник</v>
      </c>
    </row>
    <row r="4982" spans="1:7">
      <c r="A4982" s="7" t="s">
        <v>5458</v>
      </c>
      <c r="B4982" s="4" t="s">
        <v>2488</v>
      </c>
      <c r="C4982" s="4">
        <v>249010</v>
      </c>
      <c r="D4982" s="4" t="s">
        <v>8</v>
      </c>
      <c r="E4982" s="4">
        <v>0</v>
      </c>
      <c r="F4982" s="4">
        <v>12</v>
      </c>
      <c r="G4982" s="4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>
      <c r="A4983" s="7" t="s">
        <v>5459</v>
      </c>
      <c r="B4983" s="4" t="s">
        <v>2488</v>
      </c>
      <c r="C4983" s="4">
        <v>249010</v>
      </c>
      <c r="D4983" s="4" t="s">
        <v>8</v>
      </c>
      <c r="E4983" s="4">
        <v>0</v>
      </c>
      <c r="F4983" s="4">
        <v>12</v>
      </c>
      <c r="G4983" s="4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>
      <c r="A4984" s="7" t="s">
        <v>5460</v>
      </c>
      <c r="B4984" s="4" t="s">
        <v>2488</v>
      </c>
      <c r="C4984" s="4">
        <v>249010</v>
      </c>
      <c r="D4984" s="4" t="s">
        <v>8</v>
      </c>
      <c r="E4984" s="4">
        <v>0</v>
      </c>
      <c r="F4984" s="4">
        <v>12</v>
      </c>
      <c r="G4984" s="4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>
      <c r="A4985" s="7" t="s">
        <v>5464</v>
      </c>
      <c r="B4985" s="4" t="s">
        <v>2488</v>
      </c>
      <c r="C4985" s="4">
        <v>249010</v>
      </c>
      <c r="D4985" s="4" t="s">
        <v>8</v>
      </c>
      <c r="E4985" s="4">
        <v>0</v>
      </c>
      <c r="F4985" s="4">
        <v>12</v>
      </c>
      <c r="G4985" s="4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>
      <c r="A4986" s="7" t="s">
        <v>5461</v>
      </c>
      <c r="B4986" s="4" t="s">
        <v>2488</v>
      </c>
      <c r="C4986" s="4">
        <v>249010</v>
      </c>
      <c r="D4986" s="4" t="s">
        <v>8</v>
      </c>
      <c r="E4986" s="4">
        <v>0</v>
      </c>
      <c r="F4986" s="4">
        <v>12</v>
      </c>
      <c r="G4986" s="4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>
      <c r="A4987" s="7" t="s">
        <v>3347</v>
      </c>
      <c r="B4987" s="4" t="s">
        <v>2488</v>
      </c>
      <c r="C4987" s="4">
        <v>249010</v>
      </c>
      <c r="D4987" s="4" t="s">
        <v>8</v>
      </c>
      <c r="E4987" s="4">
        <v>0</v>
      </c>
      <c r="F4987" s="4">
        <v>12</v>
      </c>
      <c r="G4987" s="4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>
      <c r="A4988" s="7" t="s">
        <v>5465</v>
      </c>
      <c r="B4988" s="4" t="s">
        <v>2488</v>
      </c>
      <c r="C4988" s="4">
        <v>249010</v>
      </c>
      <c r="D4988" s="3" t="s">
        <v>9</v>
      </c>
      <c r="E4988" s="4">
        <v>0</v>
      </c>
      <c r="F4988" s="4">
        <v>14</v>
      </c>
      <c r="G4988" s="4" t="str">
        <f>IF(F4988=15,"Дипломант I степени",IF(F4988=14,"Дипломант II степени",IF(F4988=13,"Дипломант III степени","участник")))</f>
        <v>Дипломант II степени</v>
      </c>
    </row>
    <row r="4989" spans="1:7">
      <c r="A4989" s="7" t="s">
        <v>5448</v>
      </c>
      <c r="B4989" s="4" t="s">
        <v>2488</v>
      </c>
      <c r="C4989" s="4">
        <v>249010</v>
      </c>
      <c r="D4989" s="3" t="s">
        <v>9</v>
      </c>
      <c r="E4989" s="4">
        <v>0</v>
      </c>
      <c r="F4989" s="4">
        <v>14</v>
      </c>
      <c r="G4989" s="4" t="str">
        <f>IF(F4989=15,"Дипломант I степени",IF(F4989=14,"Дипломант II степени",IF(F4989=13,"Дипломант III степени","участник")))</f>
        <v>Дипломант II степени</v>
      </c>
    </row>
    <row r="4990" spans="1:7">
      <c r="A4990" s="7" t="s">
        <v>5463</v>
      </c>
      <c r="B4990" s="4" t="s">
        <v>2488</v>
      </c>
      <c r="C4990" s="4">
        <v>249010</v>
      </c>
      <c r="D4990" s="3" t="s">
        <v>9</v>
      </c>
      <c r="E4990" s="4">
        <v>0</v>
      </c>
      <c r="F4990" s="4">
        <v>14</v>
      </c>
      <c r="G4990" s="4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>
      <c r="A4991" s="7" t="s">
        <v>5450</v>
      </c>
      <c r="B4991" s="4" t="s">
        <v>2488</v>
      </c>
      <c r="C4991" s="4">
        <v>249010</v>
      </c>
      <c r="D4991" s="3" t="s">
        <v>9</v>
      </c>
      <c r="E4991" s="4">
        <v>0</v>
      </c>
      <c r="F4991" s="4">
        <v>14</v>
      </c>
      <c r="G4991" s="4" t="str">
        <f>IF(F4991=15,"Дипломант I степени",IF(F4991=14,"Дипломант II степени",IF(F4991=13,"Дипломант III степени","участник")))</f>
        <v>Дипломант II степени</v>
      </c>
    </row>
    <row r="4992" spans="1:7">
      <c r="A4992" s="7" t="s">
        <v>5451</v>
      </c>
      <c r="B4992" s="4" t="s">
        <v>2488</v>
      </c>
      <c r="C4992" s="4">
        <v>249010</v>
      </c>
      <c r="D4992" s="3" t="s">
        <v>9</v>
      </c>
      <c r="E4992" s="4">
        <v>0</v>
      </c>
      <c r="F4992" s="4">
        <v>14</v>
      </c>
      <c r="G4992" s="4" t="str">
        <f>IF(F4992=15,"Дипломант I степени",IF(F4992=14,"Дипломант II степени",IF(F4992=13,"Дипломант III степени","участник")))</f>
        <v>Дипломант II степени</v>
      </c>
    </row>
    <row r="4993" spans="1:7">
      <c r="A4993" s="7" t="s">
        <v>5454</v>
      </c>
      <c r="B4993" s="4" t="s">
        <v>2488</v>
      </c>
      <c r="C4993" s="4">
        <v>249010</v>
      </c>
      <c r="D4993" s="3" t="s">
        <v>9</v>
      </c>
      <c r="E4993" s="4">
        <v>0</v>
      </c>
      <c r="F4993" s="4">
        <v>14</v>
      </c>
      <c r="G4993" s="4" t="str">
        <f>IF(F4993=15,"Дипломант I степени",IF(F4993=14,"Дипломант II степени",IF(F4993=13,"Дипломант III степени","участник")))</f>
        <v>Дипломант II степени</v>
      </c>
    </row>
    <row r="4994" spans="1:7">
      <c r="A4994" s="7" t="s">
        <v>5452</v>
      </c>
      <c r="B4994" s="4" t="s">
        <v>2488</v>
      </c>
      <c r="C4994" s="4">
        <v>249010</v>
      </c>
      <c r="D4994" s="3" t="s">
        <v>9</v>
      </c>
      <c r="E4994" s="4">
        <v>0</v>
      </c>
      <c r="F4994" s="4">
        <v>14</v>
      </c>
      <c r="G4994" s="4" t="str">
        <f>IF(F4994=15,"Дипломант I степени",IF(F4994=14,"Дипломант II степени",IF(F4994=13,"Дипломант III степени","участник")))</f>
        <v>Дипломант II степени</v>
      </c>
    </row>
    <row r="4995" spans="1:7">
      <c r="A4995" s="7" t="s">
        <v>5453</v>
      </c>
      <c r="B4995" s="4" t="s">
        <v>2488</v>
      </c>
      <c r="C4995" s="4">
        <v>249010</v>
      </c>
      <c r="D4995" s="3" t="s">
        <v>9</v>
      </c>
      <c r="E4995" s="4">
        <v>0</v>
      </c>
      <c r="F4995" s="4">
        <v>14</v>
      </c>
      <c r="G4995" s="4" t="str">
        <f>IF(F4995=15,"Дипломант I степени",IF(F4995=14,"Дипломант II степени",IF(F4995=13,"Дипломант III степени","участник")))</f>
        <v>Дипломант II степени</v>
      </c>
    </row>
    <row r="4996" spans="1:7">
      <c r="A4996" s="7" t="s">
        <v>5455</v>
      </c>
      <c r="B4996" s="4" t="s">
        <v>2488</v>
      </c>
      <c r="C4996" s="4">
        <v>249010</v>
      </c>
      <c r="D4996" s="3" t="s">
        <v>9</v>
      </c>
      <c r="E4996" s="4">
        <v>0</v>
      </c>
      <c r="F4996" s="4">
        <v>14</v>
      </c>
      <c r="G4996" s="4" t="str">
        <f>IF(F4996=15,"Дипломант I степени",IF(F4996=14,"Дипломант II степени",IF(F4996=13,"Дипломант III степени","участник")))</f>
        <v>Дипломант II степени</v>
      </c>
    </row>
    <row r="4997" spans="1:7">
      <c r="A4997" s="7" t="s">
        <v>5456</v>
      </c>
      <c r="B4997" s="4" t="s">
        <v>2488</v>
      </c>
      <c r="C4997" s="4">
        <v>249010</v>
      </c>
      <c r="D4997" s="3" t="s">
        <v>9</v>
      </c>
      <c r="E4997" s="4">
        <v>0</v>
      </c>
      <c r="F4997" s="4">
        <v>14</v>
      </c>
      <c r="G4997" s="4" t="str">
        <f>IF(F4997=15,"Дипломант I степени",IF(F4997=14,"Дипломант II степени",IF(F4997=13,"Дипломант III степени","участник")))</f>
        <v>Дипломант II степени</v>
      </c>
    </row>
    <row r="4998" spans="1:7">
      <c r="A4998" s="7" t="s">
        <v>5457</v>
      </c>
      <c r="B4998" s="4" t="s">
        <v>2488</v>
      </c>
      <c r="C4998" s="4">
        <v>249010</v>
      </c>
      <c r="D4998" s="3" t="s">
        <v>9</v>
      </c>
      <c r="E4998" s="4">
        <v>0</v>
      </c>
      <c r="F4998" s="4">
        <v>14</v>
      </c>
      <c r="G4998" s="4" t="str">
        <f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>
      <c r="A4999" s="7" t="s">
        <v>5458</v>
      </c>
      <c r="B4999" s="4" t="s">
        <v>2488</v>
      </c>
      <c r="C4999" s="4">
        <v>249010</v>
      </c>
      <c r="D4999" s="3" t="s">
        <v>9</v>
      </c>
      <c r="E4999" s="4">
        <v>0</v>
      </c>
      <c r="F4999" s="4">
        <v>14</v>
      </c>
      <c r="G4999" s="4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>
      <c r="A5000" s="7" t="s">
        <v>5459</v>
      </c>
      <c r="B5000" s="4" t="s">
        <v>2488</v>
      </c>
      <c r="C5000" s="4">
        <v>249010</v>
      </c>
      <c r="D5000" s="3" t="s">
        <v>9</v>
      </c>
      <c r="E5000" s="4">
        <v>0</v>
      </c>
      <c r="F5000" s="4">
        <v>14</v>
      </c>
      <c r="G5000" s="4" t="str">
        <f>IF(F5000=15,"Дипломант I степени",IF(F5000=14,"Дипломант II степени",IF(F5000=13,"Дипломант III степени","участник")))</f>
        <v>Дипломант II степени</v>
      </c>
    </row>
    <row r="5001" spans="1:7">
      <c r="A5001" s="7" t="s">
        <v>5460</v>
      </c>
      <c r="B5001" s="4" t="s">
        <v>2488</v>
      </c>
      <c r="C5001" s="4">
        <v>249010</v>
      </c>
      <c r="D5001" s="3" t="s">
        <v>9</v>
      </c>
      <c r="E5001" s="4">
        <v>0</v>
      </c>
      <c r="F5001" s="4">
        <v>14</v>
      </c>
      <c r="G5001" s="4" t="str">
        <f>IF(F5001=15,"Дипломант I степени",IF(F5001=14,"Дипломант II степени",IF(F5001=13,"Дипломант III степени","участник")))</f>
        <v>Дипломант II степени</v>
      </c>
    </row>
    <row r="5002" spans="1:7">
      <c r="A5002" s="7" t="s">
        <v>5461</v>
      </c>
      <c r="B5002" s="4" t="s">
        <v>2488</v>
      </c>
      <c r="C5002" s="4">
        <v>249010</v>
      </c>
      <c r="D5002" s="3" t="s">
        <v>9</v>
      </c>
      <c r="E5002" s="4">
        <v>0</v>
      </c>
      <c r="F5002" s="4">
        <v>14</v>
      </c>
      <c r="G5002" s="4" t="str">
        <f>IF(F5002=15,"Дипломант I степени",IF(F5002=14,"Дипломант II степени",IF(F5002=13,"Дипломант III степени","участник")))</f>
        <v>Дипломант II степени</v>
      </c>
    </row>
    <row r="5003" spans="1:7">
      <c r="A5003" s="7" t="s">
        <v>3347</v>
      </c>
      <c r="B5003" s="4" t="s">
        <v>2488</v>
      </c>
      <c r="C5003" s="4">
        <v>249010</v>
      </c>
      <c r="D5003" s="3" t="s">
        <v>9</v>
      </c>
      <c r="E5003" s="4">
        <v>0</v>
      </c>
      <c r="F5003" s="4">
        <v>14</v>
      </c>
      <c r="G5003" s="4" t="str">
        <f>IF(F5003=15,"Дипломант I степени",IF(F5003=14,"Дипломант II степени",IF(F5003=13,"Дипломант III степени","участник")))</f>
        <v>Дипломант II степени</v>
      </c>
    </row>
    <row r="5004" spans="1:7">
      <c r="A5004" s="7" t="s">
        <v>5464</v>
      </c>
      <c r="B5004" s="4" t="s">
        <v>2488</v>
      </c>
      <c r="C5004" s="4">
        <v>249010</v>
      </c>
      <c r="D5004" s="3" t="s">
        <v>9</v>
      </c>
      <c r="E5004" s="4">
        <v>0</v>
      </c>
      <c r="F5004" s="4">
        <v>14</v>
      </c>
      <c r="G5004" s="4" t="str">
        <f>IF(F5004=15,"Дипломант I степени",IF(F5004=14,"Дипломант II степени",IF(F5004=13,"Дипломант III степени","участник")))</f>
        <v>Дипломант II степени</v>
      </c>
    </row>
    <row r="5005" spans="1:7">
      <c r="A5005" s="7" t="s">
        <v>5466</v>
      </c>
      <c r="B5005" s="4" t="s">
        <v>1080</v>
      </c>
      <c r="C5005" s="4">
        <v>453100</v>
      </c>
      <c r="D5005" s="4" t="s">
        <v>7</v>
      </c>
      <c r="E5005" s="4">
        <v>1</v>
      </c>
      <c r="F5005" s="4">
        <v>13</v>
      </c>
      <c r="G5005" s="4" t="str">
        <f>IF(F5005=15,"Дипломант I степени",IF(F5005=14,"Дипломант II степени",IF(F5005=13,"Дипломант III степени","участник")))</f>
        <v>Дипломант III степени</v>
      </c>
    </row>
    <row r="5006" spans="1:7">
      <c r="A5006" s="7" t="s">
        <v>5467</v>
      </c>
      <c r="B5006" s="4" t="s">
        <v>1080</v>
      </c>
      <c r="C5006" s="4">
        <v>453100</v>
      </c>
      <c r="D5006" s="4" t="s">
        <v>15</v>
      </c>
      <c r="E5006" s="4">
        <v>1</v>
      </c>
      <c r="F5006" s="4">
        <v>15</v>
      </c>
      <c r="G5006" s="4" t="str">
        <f>IF(F5006=15,"Дипломант I степени",IF(F5006=14,"Дипломант II степени",IF(F5006=13,"Дипломант III степени","участник")))</f>
        <v>Дипломант I степени</v>
      </c>
    </row>
    <row r="5007" spans="1:7">
      <c r="A5007" s="7" t="s">
        <v>5468</v>
      </c>
      <c r="B5007" s="4" t="s">
        <v>1081</v>
      </c>
      <c r="C5007" s="4">
        <v>284624</v>
      </c>
      <c r="D5007" s="4" t="s">
        <v>11</v>
      </c>
      <c r="E5007" s="4">
        <v>4</v>
      </c>
      <c r="F5007" s="4">
        <v>15</v>
      </c>
      <c r="G5007" s="4" t="str">
        <f>IF(F5007=15,"Дипломант I степени",IF(F5007=14,"Дипломант II степени",IF(F5007=13,"Дипломант III степени","участник")))</f>
        <v>Дипломант I степени</v>
      </c>
    </row>
    <row r="5008" spans="1:7">
      <c r="A5008" s="7" t="s">
        <v>5469</v>
      </c>
      <c r="B5008" s="4" t="s">
        <v>1081</v>
      </c>
      <c r="C5008" s="4">
        <v>284624</v>
      </c>
      <c r="D5008" s="4" t="s">
        <v>11</v>
      </c>
      <c r="E5008" s="4">
        <v>4</v>
      </c>
      <c r="F5008" s="4">
        <v>15</v>
      </c>
      <c r="G5008" s="4" t="str">
        <f>IF(F5008=15,"Дипломант I степени",IF(F5008=14,"Дипломант II степени",IF(F5008=13,"Дипломант III степени","участник")))</f>
        <v>Дипломант I степени</v>
      </c>
    </row>
    <row r="5009" spans="1:7">
      <c r="A5009" s="7" t="s">
        <v>5470</v>
      </c>
      <c r="B5009" s="4" t="s">
        <v>1081</v>
      </c>
      <c r="C5009" s="4">
        <v>284624</v>
      </c>
      <c r="D5009" s="4" t="s">
        <v>11</v>
      </c>
      <c r="E5009" s="4">
        <v>4</v>
      </c>
      <c r="F5009" s="4">
        <v>15</v>
      </c>
      <c r="G5009" s="4" t="str">
        <f>IF(F5009=15,"Дипломант I степени",IF(F5009=14,"Дипломант II степени",IF(F5009=13,"Дипломант III степени","участник")))</f>
        <v>Дипломант I степени</v>
      </c>
    </row>
    <row r="5010" spans="1:7">
      <c r="A5010" s="7" t="s">
        <v>5471</v>
      </c>
      <c r="B5010" s="4" t="s">
        <v>1081</v>
      </c>
      <c r="C5010" s="4">
        <v>284624</v>
      </c>
      <c r="D5010" s="4" t="s">
        <v>11</v>
      </c>
      <c r="E5010" s="4">
        <v>4</v>
      </c>
      <c r="F5010" s="4">
        <v>15</v>
      </c>
      <c r="G5010" s="4" t="str">
        <f>IF(F5010=15,"Дипломант I степени",IF(F5010=14,"Дипломант II степени",IF(F5010=13,"Дипломант III степени","участник")))</f>
        <v>Дипломант I степени</v>
      </c>
    </row>
    <row r="5011" spans="1:7">
      <c r="A5011" s="7" t="s">
        <v>5473</v>
      </c>
      <c r="B5011" s="4" t="s">
        <v>1081</v>
      </c>
      <c r="C5011" s="4">
        <v>284624</v>
      </c>
      <c r="D5011" s="4" t="s">
        <v>11</v>
      </c>
      <c r="E5011" s="4">
        <v>4</v>
      </c>
      <c r="F5011" s="4">
        <v>15</v>
      </c>
      <c r="G5011" s="4" t="str">
        <f>IF(F5011=15,"Дипломант I степени",IF(F5011=14,"Дипломант II степени",IF(F5011=13,"Дипломант III степени","участник")))</f>
        <v>Дипломант I степени</v>
      </c>
    </row>
    <row r="5012" spans="1:7">
      <c r="A5012" s="7" t="s">
        <v>5474</v>
      </c>
      <c r="B5012" s="4" t="s">
        <v>1081</v>
      </c>
      <c r="C5012" s="4">
        <v>284624</v>
      </c>
      <c r="D5012" s="4" t="s">
        <v>11</v>
      </c>
      <c r="E5012" s="4">
        <v>4</v>
      </c>
      <c r="F5012" s="4">
        <v>15</v>
      </c>
      <c r="G5012" s="4" t="str">
        <f>IF(F5012=15,"Дипломант I степени",IF(F5012=14,"Дипломант II степени",IF(F5012=13,"Дипломант III степени","участник")))</f>
        <v>Дипломант I степени</v>
      </c>
    </row>
    <row r="5013" spans="1:7">
      <c r="A5013" s="7" t="s">
        <v>5478</v>
      </c>
      <c r="B5013" s="4" t="s">
        <v>1081</v>
      </c>
      <c r="C5013" s="4">
        <v>284624</v>
      </c>
      <c r="D5013" s="4" t="s">
        <v>11</v>
      </c>
      <c r="E5013" s="4">
        <v>4</v>
      </c>
      <c r="F5013" s="4">
        <v>15</v>
      </c>
      <c r="G5013" s="4" t="str">
        <f>IF(F5013=15,"Дипломант I степени",IF(F5013=14,"Дипломант II степени",IF(F5013=13,"Дипломант III степени","участник")))</f>
        <v>Дипломант I степени</v>
      </c>
    </row>
    <row r="5014" spans="1:7">
      <c r="A5014" s="7" t="s">
        <v>5480</v>
      </c>
      <c r="B5014" s="4" t="s">
        <v>1081</v>
      </c>
      <c r="C5014" s="4">
        <v>284624</v>
      </c>
      <c r="D5014" s="4" t="s">
        <v>11</v>
      </c>
      <c r="E5014" s="4">
        <v>4</v>
      </c>
      <c r="F5014" s="4">
        <v>15</v>
      </c>
      <c r="G5014" s="4" t="str">
        <f>IF(F5014=15,"Дипломант I степени",IF(F5014=14,"Дипломант II степени",IF(F5014=13,"Дипломант III степени","участник")))</f>
        <v>Дипломант I степени</v>
      </c>
    </row>
    <row r="5015" spans="1:7">
      <c r="A5015" s="7" t="s">
        <v>5472</v>
      </c>
      <c r="B5015" s="4" t="s">
        <v>1081</v>
      </c>
      <c r="C5015" s="4">
        <v>284624</v>
      </c>
      <c r="D5015" s="4" t="s">
        <v>11</v>
      </c>
      <c r="E5015" s="4">
        <v>4</v>
      </c>
      <c r="F5015" s="4">
        <v>14</v>
      </c>
      <c r="G5015" s="4" t="str">
        <f>IF(F5015=15,"Дипломант I степени",IF(F5015=14,"Дипломант II степени",IF(F5015=13,"Дипломант III степени","участник")))</f>
        <v>Дипломант II степени</v>
      </c>
    </row>
    <row r="5016" spans="1:7">
      <c r="A5016" s="7" t="s">
        <v>5475</v>
      </c>
      <c r="B5016" s="4" t="s">
        <v>1081</v>
      </c>
      <c r="C5016" s="4">
        <v>284624</v>
      </c>
      <c r="D5016" s="4" t="s">
        <v>11</v>
      </c>
      <c r="E5016" s="4">
        <v>4</v>
      </c>
      <c r="F5016" s="4">
        <v>14</v>
      </c>
      <c r="G5016" s="4" t="str">
        <f>IF(F5016=15,"Дипломант I степени",IF(F5016=14,"Дипломант II степени",IF(F5016=13,"Дипломант III степени","участник")))</f>
        <v>Дипломант II степени</v>
      </c>
    </row>
    <row r="5017" spans="1:7">
      <c r="A5017" s="7" t="s">
        <v>5476</v>
      </c>
      <c r="B5017" s="4" t="s">
        <v>1081</v>
      </c>
      <c r="C5017" s="4">
        <v>284624</v>
      </c>
      <c r="D5017" s="4" t="s">
        <v>11</v>
      </c>
      <c r="E5017" s="4">
        <v>4</v>
      </c>
      <c r="F5017" s="4">
        <v>14</v>
      </c>
      <c r="G5017" s="4" t="str">
        <f>IF(F5017=15,"Дипломант I степени",IF(F5017=14,"Дипломант II степени",IF(F5017=13,"Дипломант III степени","участник")))</f>
        <v>Дипломант II степени</v>
      </c>
    </row>
    <row r="5018" spans="1:7">
      <c r="A5018" s="7" t="s">
        <v>5477</v>
      </c>
      <c r="B5018" s="4" t="s">
        <v>1081</v>
      </c>
      <c r="C5018" s="4">
        <v>284624</v>
      </c>
      <c r="D5018" s="4" t="s">
        <v>11</v>
      </c>
      <c r="E5018" s="4">
        <v>4</v>
      </c>
      <c r="F5018" s="4">
        <v>14</v>
      </c>
      <c r="G5018" s="4" t="str">
        <f>IF(F5018=15,"Дипломант I степени",IF(F5018=14,"Дипломант II степени",IF(F5018=13,"Дипломант III степени","участник")))</f>
        <v>Дипломант II степени</v>
      </c>
    </row>
    <row r="5019" spans="1:7">
      <c r="A5019" s="7" t="s">
        <v>5482</v>
      </c>
      <c r="B5019" s="4" t="s">
        <v>1081</v>
      </c>
      <c r="C5019" s="4">
        <v>284624</v>
      </c>
      <c r="D5019" s="4" t="s">
        <v>11</v>
      </c>
      <c r="E5019" s="4">
        <v>4</v>
      </c>
      <c r="F5019" s="4">
        <v>14</v>
      </c>
      <c r="G5019" s="4" t="str">
        <f>IF(F5019=15,"Дипломант I степени",IF(F5019=14,"Дипломант II степени",IF(F5019=13,"Дипломант III степени","участник")))</f>
        <v>Дипломант II степени</v>
      </c>
    </row>
    <row r="5020" spans="1:7">
      <c r="A5020" s="7" t="s">
        <v>5479</v>
      </c>
      <c r="B5020" s="4" t="s">
        <v>1081</v>
      </c>
      <c r="C5020" s="4">
        <v>284624</v>
      </c>
      <c r="D5020" s="4" t="s">
        <v>11</v>
      </c>
      <c r="E5020" s="4">
        <v>4</v>
      </c>
      <c r="F5020" s="4">
        <v>13</v>
      </c>
      <c r="G5020" s="4" t="str">
        <f>IF(F5020=15,"Дипломант I степени",IF(F5020=14,"Дипломант II степени",IF(F5020=13,"Дипломант III степени","участник")))</f>
        <v>Дипломант III степени</v>
      </c>
    </row>
    <row r="5021" spans="1:7">
      <c r="A5021" s="7" t="s">
        <v>5481</v>
      </c>
      <c r="B5021" s="4" t="s">
        <v>1081</v>
      </c>
      <c r="C5021" s="4">
        <v>284624</v>
      </c>
      <c r="D5021" s="4" t="s">
        <v>11</v>
      </c>
      <c r="E5021" s="4">
        <v>4</v>
      </c>
      <c r="F5021" s="4">
        <v>12</v>
      </c>
      <c r="G5021" s="4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>
      <c r="A5022" s="7" t="s">
        <v>5469</v>
      </c>
      <c r="B5022" s="4" t="s">
        <v>1081</v>
      </c>
      <c r="C5022" s="4">
        <v>284624</v>
      </c>
      <c r="D5022" s="4" t="s">
        <v>7</v>
      </c>
      <c r="E5022" s="4">
        <v>4</v>
      </c>
      <c r="F5022" s="4">
        <v>15</v>
      </c>
      <c r="G5022" s="4" t="str">
        <f>IF(F5022=15,"Дипломант I степени",IF(F5022=14,"Дипломант II степени",IF(F5022=13,"Дипломант III степени","участник")))</f>
        <v>Дипломант I степени</v>
      </c>
    </row>
    <row r="5023" spans="1:7">
      <c r="A5023" s="7" t="s">
        <v>5477</v>
      </c>
      <c r="B5023" s="4" t="s">
        <v>1081</v>
      </c>
      <c r="C5023" s="4">
        <v>284624</v>
      </c>
      <c r="D5023" s="4" t="s">
        <v>7</v>
      </c>
      <c r="E5023" s="4">
        <v>4</v>
      </c>
      <c r="F5023" s="4">
        <v>15</v>
      </c>
      <c r="G5023" s="4" t="str">
        <f>IF(F5023=15,"Дипломант I степени",IF(F5023=14,"Дипломант II степени",IF(F5023=13,"Дипломант III степени","участник")))</f>
        <v>Дипломант I степени</v>
      </c>
    </row>
    <row r="5024" spans="1:7">
      <c r="A5024" s="7" t="s">
        <v>5480</v>
      </c>
      <c r="B5024" s="4" t="s">
        <v>1081</v>
      </c>
      <c r="C5024" s="4">
        <v>284624</v>
      </c>
      <c r="D5024" s="4" t="s">
        <v>7</v>
      </c>
      <c r="E5024" s="4">
        <v>4</v>
      </c>
      <c r="F5024" s="4">
        <v>15</v>
      </c>
      <c r="G5024" s="4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>
      <c r="A5025" s="7" t="s">
        <v>5479</v>
      </c>
      <c r="B5025" s="4" t="s">
        <v>1081</v>
      </c>
      <c r="C5025" s="4">
        <v>284624</v>
      </c>
      <c r="D5025" s="4" t="s">
        <v>7</v>
      </c>
      <c r="E5025" s="4">
        <v>4</v>
      </c>
      <c r="F5025" s="4">
        <v>15</v>
      </c>
      <c r="G5025" s="4" t="str">
        <f>IF(F5025=15,"Дипломант I степени",IF(F5025=14,"Дипломант II степени",IF(F5025=13,"Дипломант III степени","участник")))</f>
        <v>Дипломант I степени</v>
      </c>
    </row>
    <row r="5026" spans="1:7">
      <c r="A5026" s="7" t="s">
        <v>5483</v>
      </c>
      <c r="B5026" s="4" t="s">
        <v>1081</v>
      </c>
      <c r="C5026" s="4">
        <v>284624</v>
      </c>
      <c r="D5026" s="4" t="s">
        <v>7</v>
      </c>
      <c r="E5026" s="4">
        <v>4</v>
      </c>
      <c r="F5026" s="4">
        <v>15</v>
      </c>
      <c r="G5026" s="4" t="str">
        <f>IF(F5026=15,"Дипломант I степени",IF(F5026=14,"Дипломант II степени",IF(F5026=13,"Дипломант III степени","участник")))</f>
        <v>Дипломант I степени</v>
      </c>
    </row>
    <row r="5027" spans="1:7">
      <c r="A5027" s="7" t="s">
        <v>5468</v>
      </c>
      <c r="B5027" s="4" t="s">
        <v>1081</v>
      </c>
      <c r="C5027" s="4">
        <v>284624</v>
      </c>
      <c r="D5027" s="4" t="s">
        <v>7</v>
      </c>
      <c r="E5027" s="4">
        <v>4</v>
      </c>
      <c r="F5027" s="4">
        <v>15</v>
      </c>
      <c r="G5027" s="4" t="str">
        <f>IF(F5027=15,"Дипломант I степени",IF(F5027=14,"Дипломант II степени",IF(F5027=13,"Дипломант III степени","участник")))</f>
        <v>Дипломант I степени</v>
      </c>
    </row>
    <row r="5028" spans="1:7">
      <c r="A5028" s="7" t="s">
        <v>5476</v>
      </c>
      <c r="B5028" s="4" t="s">
        <v>1081</v>
      </c>
      <c r="C5028" s="4">
        <v>284624</v>
      </c>
      <c r="D5028" s="4" t="s">
        <v>7</v>
      </c>
      <c r="E5028" s="4">
        <v>4</v>
      </c>
      <c r="F5028" s="4">
        <v>15</v>
      </c>
      <c r="G5028" s="4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>
      <c r="A5029" s="7" t="s">
        <v>5471</v>
      </c>
      <c r="B5029" s="4" t="s">
        <v>1081</v>
      </c>
      <c r="C5029" s="4">
        <v>284624</v>
      </c>
      <c r="D5029" s="4" t="s">
        <v>7</v>
      </c>
      <c r="E5029" s="4">
        <v>4</v>
      </c>
      <c r="F5029" s="4">
        <v>15</v>
      </c>
      <c r="G5029" s="4" t="str">
        <f>IF(F5029=15,"Дипломант I степени",IF(F5029=14,"Дипломант II степени",IF(F5029=13,"Дипломант III степени","участник")))</f>
        <v>Дипломант I степени</v>
      </c>
    </row>
    <row r="5030" spans="1:7">
      <c r="A5030" s="7" t="s">
        <v>5475</v>
      </c>
      <c r="B5030" s="4" t="s">
        <v>1081</v>
      </c>
      <c r="C5030" s="4">
        <v>284624</v>
      </c>
      <c r="D5030" s="4" t="s">
        <v>7</v>
      </c>
      <c r="E5030" s="4">
        <v>4</v>
      </c>
      <c r="F5030" s="4">
        <v>14</v>
      </c>
      <c r="G5030" s="4" t="str">
        <f>IF(F5030=15,"Дипломант I степени",IF(F5030=14,"Дипломант II степени",IF(F5030=13,"Дипломант III степени","участник")))</f>
        <v>Дипломант II степени</v>
      </c>
    </row>
    <row r="5031" spans="1:7">
      <c r="A5031" s="7" t="s">
        <v>5473</v>
      </c>
      <c r="B5031" s="4" t="s">
        <v>1081</v>
      </c>
      <c r="C5031" s="4">
        <v>284624</v>
      </c>
      <c r="D5031" s="4" t="s">
        <v>7</v>
      </c>
      <c r="E5031" s="4">
        <v>4</v>
      </c>
      <c r="F5031" s="4">
        <v>14</v>
      </c>
      <c r="G5031" s="4" t="str">
        <f>IF(F5031=15,"Дипломант I степени",IF(F5031=14,"Дипломант II степени",IF(F5031=13,"Дипломант III степени","участник")))</f>
        <v>Дипломант II степени</v>
      </c>
    </row>
    <row r="5032" spans="1:7">
      <c r="A5032" s="7" t="s">
        <v>5470</v>
      </c>
      <c r="B5032" s="4" t="s">
        <v>1081</v>
      </c>
      <c r="C5032" s="4">
        <v>284624</v>
      </c>
      <c r="D5032" s="4" t="s">
        <v>7</v>
      </c>
      <c r="E5032" s="4">
        <v>4</v>
      </c>
      <c r="F5032" s="4">
        <v>14</v>
      </c>
      <c r="G5032" s="4" t="str">
        <f>IF(F5032=15,"Дипломант I степени",IF(F5032=14,"Дипломант II степени",IF(F5032=13,"Дипломант III степени","участник")))</f>
        <v>Дипломант II степени</v>
      </c>
    </row>
    <row r="5033" spans="1:7">
      <c r="A5033" s="7" t="s">
        <v>5481</v>
      </c>
      <c r="B5033" s="4" t="s">
        <v>1081</v>
      </c>
      <c r="C5033" s="4">
        <v>284624</v>
      </c>
      <c r="D5033" s="4" t="s">
        <v>7</v>
      </c>
      <c r="E5033" s="4">
        <v>4</v>
      </c>
      <c r="F5033" s="4">
        <v>13</v>
      </c>
      <c r="G5033" s="4" t="str">
        <f>IF(F5033=15,"Дипломант I степени",IF(F5033=14,"Дипломант II степени",IF(F5033=13,"Дипломант III степени","участник")))</f>
        <v>Дипломант III степени</v>
      </c>
    </row>
    <row r="5034" spans="1:7">
      <c r="A5034" s="7" t="s">
        <v>5482</v>
      </c>
      <c r="B5034" s="4" t="s">
        <v>1081</v>
      </c>
      <c r="C5034" s="4">
        <v>284624</v>
      </c>
      <c r="D5034" s="4" t="s">
        <v>7</v>
      </c>
      <c r="E5034" s="4">
        <v>4</v>
      </c>
      <c r="F5034" s="4">
        <v>13</v>
      </c>
      <c r="G5034" s="4" t="str">
        <f>IF(F5034=15,"Дипломант I степени",IF(F5034=14,"Дипломант II степени",IF(F5034=13,"Дипломант III степени","участник")))</f>
        <v>Дипломант III степени</v>
      </c>
    </row>
    <row r="5035" spans="1:7">
      <c r="A5035" s="7" t="s">
        <v>5471</v>
      </c>
      <c r="B5035" s="4" t="s">
        <v>1081</v>
      </c>
      <c r="C5035" s="4">
        <v>284624</v>
      </c>
      <c r="D5035" s="4" t="s">
        <v>9</v>
      </c>
      <c r="E5035" s="4">
        <v>4</v>
      </c>
      <c r="F5035" s="4">
        <v>15</v>
      </c>
      <c r="G5035" s="4" t="str">
        <f>IF(F5035=15,"Дипломант I степени",IF(F5035=14,"Дипломант II степени",IF(F5035=13,"Дипломант III степени","участник")))</f>
        <v>Дипломант I степени</v>
      </c>
    </row>
    <row r="5036" spans="1:7">
      <c r="A5036" s="7" t="s">
        <v>5468</v>
      </c>
      <c r="B5036" s="4" t="s">
        <v>1081</v>
      </c>
      <c r="C5036" s="4">
        <v>284624</v>
      </c>
      <c r="D5036" s="4" t="s">
        <v>9</v>
      </c>
      <c r="E5036" s="4">
        <v>4</v>
      </c>
      <c r="F5036" s="4">
        <v>15</v>
      </c>
      <c r="G5036" s="4" t="str">
        <f>IF(F5036=15,"Дипломант I степени",IF(F5036=14,"Дипломант II степени",IF(F5036=13,"Дипломант III степени","участник")))</f>
        <v>Дипломант I степени</v>
      </c>
    </row>
    <row r="5037" spans="1:7">
      <c r="A5037" s="7" t="s">
        <v>5476</v>
      </c>
      <c r="B5037" s="4" t="s">
        <v>1081</v>
      </c>
      <c r="C5037" s="4">
        <v>284624</v>
      </c>
      <c r="D5037" s="4" t="s">
        <v>9</v>
      </c>
      <c r="E5037" s="4">
        <v>4</v>
      </c>
      <c r="F5037" s="4">
        <v>15</v>
      </c>
      <c r="G5037" s="4" t="str">
        <f>IF(F5037=15,"Дипломант I степени",IF(F5037=14,"Дипломант II степени",IF(F5037=13,"Дипломант III степени","участник")))</f>
        <v>Дипломант I степени</v>
      </c>
    </row>
    <row r="5038" spans="1:7">
      <c r="A5038" s="7" t="s">
        <v>5481</v>
      </c>
      <c r="B5038" s="4" t="s">
        <v>1081</v>
      </c>
      <c r="C5038" s="4">
        <v>284624</v>
      </c>
      <c r="D5038" s="4" t="s">
        <v>9</v>
      </c>
      <c r="E5038" s="4">
        <v>4</v>
      </c>
      <c r="F5038" s="4">
        <v>15</v>
      </c>
      <c r="G5038" s="4" t="str">
        <f>IF(F5038=15,"Дипломант I степени",IF(F5038=14,"Дипломант II степени",IF(F5038=13,"Дипломант III степени","участник")))</f>
        <v>Дипломант I степени</v>
      </c>
    </row>
    <row r="5039" spans="1:7">
      <c r="A5039" s="7" t="s">
        <v>5480</v>
      </c>
      <c r="B5039" s="4" t="s">
        <v>1081</v>
      </c>
      <c r="C5039" s="4">
        <v>284624</v>
      </c>
      <c r="D5039" s="4" t="s">
        <v>9</v>
      </c>
      <c r="E5039" s="4">
        <v>4</v>
      </c>
      <c r="F5039" s="4">
        <v>15</v>
      </c>
      <c r="G5039" s="4" t="str">
        <f>IF(F5039=15,"Дипломант I степени",IF(F5039=14,"Дипломант II степени",IF(F5039=13,"Дипломант III степени","участник")))</f>
        <v>Дипломант I степени</v>
      </c>
    </row>
    <row r="5040" spans="1:7">
      <c r="A5040" s="7" t="s">
        <v>5478</v>
      </c>
      <c r="B5040" s="4" t="s">
        <v>1081</v>
      </c>
      <c r="C5040" s="4">
        <v>284624</v>
      </c>
      <c r="D5040" s="4" t="s">
        <v>9</v>
      </c>
      <c r="E5040" s="4">
        <v>4</v>
      </c>
      <c r="F5040" s="4">
        <v>15</v>
      </c>
      <c r="G5040" s="4" t="str">
        <f>IF(F5040=15,"Дипломант I степени",IF(F5040=14,"Дипломант II степени",IF(F5040=13,"Дипломант III степени","участник")))</f>
        <v>Дипломант I степени</v>
      </c>
    </row>
    <row r="5041" spans="1:7">
      <c r="A5041" s="7" t="s">
        <v>5470</v>
      </c>
      <c r="B5041" s="4" t="s">
        <v>1081</v>
      </c>
      <c r="C5041" s="4">
        <v>284624</v>
      </c>
      <c r="D5041" s="4" t="s">
        <v>9</v>
      </c>
      <c r="E5041" s="4">
        <v>4</v>
      </c>
      <c r="F5041" s="4">
        <v>14</v>
      </c>
      <c r="G5041" s="4" t="str">
        <f>IF(F5041=15,"Дипломант I степени",IF(F5041=14,"Дипломант II степени",IF(F5041=13,"Дипломант III степени","участник")))</f>
        <v>Дипломант II степени</v>
      </c>
    </row>
    <row r="5042" spans="1:7">
      <c r="A5042" s="7" t="s">
        <v>5474</v>
      </c>
      <c r="B5042" s="4" t="s">
        <v>1081</v>
      </c>
      <c r="C5042" s="4">
        <v>284624</v>
      </c>
      <c r="D5042" s="4" t="s">
        <v>9</v>
      </c>
      <c r="E5042" s="4">
        <v>4</v>
      </c>
      <c r="F5042" s="4">
        <v>14</v>
      </c>
      <c r="G5042" s="4" t="str">
        <f>IF(F5042=15,"Дипломант I степени",IF(F5042=14,"Дипломант II степени",IF(F5042=13,"Дипломант III степени","участник")))</f>
        <v>Дипломант II степени</v>
      </c>
    </row>
    <row r="5043" spans="1:7">
      <c r="A5043" s="7" t="s">
        <v>5482</v>
      </c>
      <c r="B5043" s="4" t="s">
        <v>1081</v>
      </c>
      <c r="C5043" s="4">
        <v>284624</v>
      </c>
      <c r="D5043" s="4" t="s">
        <v>9</v>
      </c>
      <c r="E5043" s="4">
        <v>4</v>
      </c>
      <c r="F5043" s="4">
        <v>14</v>
      </c>
      <c r="G5043" s="4" t="str">
        <f>IF(F5043=15,"Дипломант I степени",IF(F5043=14,"Дипломант II степени",IF(F5043=13,"Дипломант III степени","участник")))</f>
        <v>Дипломант II степени</v>
      </c>
    </row>
    <row r="5044" spans="1:7">
      <c r="A5044" s="7" t="s">
        <v>5479</v>
      </c>
      <c r="B5044" s="4" t="s">
        <v>1081</v>
      </c>
      <c r="C5044" s="4">
        <v>284624</v>
      </c>
      <c r="D5044" s="4" t="s">
        <v>9</v>
      </c>
      <c r="E5044" s="4">
        <v>4</v>
      </c>
      <c r="F5044" s="4">
        <v>13</v>
      </c>
      <c r="G5044" s="4" t="str">
        <f>IF(F5044=15,"Дипломант I степени",IF(F5044=14,"Дипломант II степени",IF(F5044=13,"Дипломант III степени","участник")))</f>
        <v>Дипломант III степени</v>
      </c>
    </row>
    <row r="5045" spans="1:7">
      <c r="A5045" s="7" t="s">
        <v>5477</v>
      </c>
      <c r="B5045" s="4" t="s">
        <v>1081</v>
      </c>
      <c r="C5045" s="4">
        <v>284624</v>
      </c>
      <c r="D5045" s="4" t="s">
        <v>9</v>
      </c>
      <c r="E5045" s="4">
        <v>4</v>
      </c>
      <c r="F5045" s="4">
        <v>13</v>
      </c>
      <c r="G5045" s="4" t="str">
        <f>IF(F5045=15,"Дипломант I степени",IF(F5045=14,"Дипломант II степени",IF(F5045=13,"Дипломант III степени","участник")))</f>
        <v>Дипломант III степени</v>
      </c>
    </row>
    <row r="5046" spans="1:7">
      <c r="A5046" s="7" t="s">
        <v>5484</v>
      </c>
      <c r="B5046" s="4" t="s">
        <v>1081</v>
      </c>
      <c r="C5046" s="4">
        <v>284624</v>
      </c>
      <c r="D5046" s="4" t="s">
        <v>9</v>
      </c>
      <c r="E5046" s="4">
        <v>4</v>
      </c>
      <c r="F5046" s="4">
        <v>12</v>
      </c>
      <c r="G5046" s="4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>
      <c r="A5047" s="7" t="s">
        <v>5474</v>
      </c>
      <c r="B5047" s="4" t="s">
        <v>1081</v>
      </c>
      <c r="C5047" s="4">
        <v>284624</v>
      </c>
      <c r="D5047" s="4" t="s">
        <v>15</v>
      </c>
      <c r="E5047" s="4">
        <v>4</v>
      </c>
      <c r="F5047" s="4">
        <v>15</v>
      </c>
      <c r="G5047" s="4" t="str">
        <f>IF(F5047=15,"Дипломант I степени",IF(F5047=14,"Дипломант II степени",IF(F5047=13,"Дипломант III степени","участник")))</f>
        <v>Дипломант I степени</v>
      </c>
    </row>
    <row r="5048" spans="1:7">
      <c r="A5048" s="7" t="s">
        <v>5477</v>
      </c>
      <c r="B5048" s="4" t="s">
        <v>1081</v>
      </c>
      <c r="C5048" s="4">
        <v>284624</v>
      </c>
      <c r="D5048" s="4" t="s">
        <v>15</v>
      </c>
      <c r="E5048" s="4">
        <v>4</v>
      </c>
      <c r="F5048" s="4">
        <v>15</v>
      </c>
      <c r="G5048" s="4" t="str">
        <f>IF(F5048=15,"Дипломант I степени",IF(F5048=14,"Дипломант II степени",IF(F5048=13,"Дипломант III степени","участник")))</f>
        <v>Дипломант I степени</v>
      </c>
    </row>
    <row r="5049" spans="1:7">
      <c r="A5049" s="7" t="s">
        <v>5480</v>
      </c>
      <c r="B5049" s="4" t="s">
        <v>1081</v>
      </c>
      <c r="C5049" s="4">
        <v>284624</v>
      </c>
      <c r="D5049" s="4" t="s">
        <v>15</v>
      </c>
      <c r="E5049" s="4">
        <v>4</v>
      </c>
      <c r="F5049" s="4">
        <v>15</v>
      </c>
      <c r="G5049" s="4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>
      <c r="A5050" s="7" t="s">
        <v>5468</v>
      </c>
      <c r="B5050" s="4" t="s">
        <v>1081</v>
      </c>
      <c r="C5050" s="4">
        <v>284624</v>
      </c>
      <c r="D5050" s="4" t="s">
        <v>15</v>
      </c>
      <c r="E5050" s="4">
        <v>4</v>
      </c>
      <c r="F5050" s="4">
        <v>14</v>
      </c>
      <c r="G5050" s="4" t="str">
        <f>IF(F5050=15,"Дипломант I степени",IF(F5050=14,"Дипломант II степени",IF(F5050=13,"Дипломант III степени","участник")))</f>
        <v>Дипломант II степени</v>
      </c>
    </row>
    <row r="5051" spans="1:7">
      <c r="A5051" s="7" t="s">
        <v>5481</v>
      </c>
      <c r="B5051" s="4" t="s">
        <v>1081</v>
      </c>
      <c r="C5051" s="4">
        <v>284624</v>
      </c>
      <c r="D5051" s="4" t="s">
        <v>15</v>
      </c>
      <c r="E5051" s="4">
        <v>4</v>
      </c>
      <c r="F5051" s="4">
        <v>14</v>
      </c>
      <c r="G5051" s="4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>
      <c r="A5052" s="7" t="s">
        <v>5469</v>
      </c>
      <c r="B5052" s="4" t="s">
        <v>1081</v>
      </c>
      <c r="C5052" s="4">
        <v>284624</v>
      </c>
      <c r="D5052" s="4" t="s">
        <v>15</v>
      </c>
      <c r="E5052" s="4">
        <v>4</v>
      </c>
      <c r="F5052" s="4">
        <v>14</v>
      </c>
      <c r="G5052" s="4" t="str">
        <f>IF(F5052=15,"Дипломант I степени",IF(F5052=14,"Дипломант II степени",IF(F5052=13,"Дипломант III степени","участник")))</f>
        <v>Дипломант II степени</v>
      </c>
    </row>
    <row r="5053" spans="1:7">
      <c r="A5053" s="7" t="s">
        <v>5487</v>
      </c>
      <c r="B5053" s="4" t="s">
        <v>1081</v>
      </c>
      <c r="C5053" s="4">
        <v>284624</v>
      </c>
      <c r="D5053" s="4" t="s">
        <v>15</v>
      </c>
      <c r="E5053" s="4">
        <v>4</v>
      </c>
      <c r="F5053" s="4">
        <v>14</v>
      </c>
      <c r="G5053" s="4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>
      <c r="A5054" s="7" t="s">
        <v>5479</v>
      </c>
      <c r="B5054" s="4" t="s">
        <v>1081</v>
      </c>
      <c r="C5054" s="4">
        <v>284624</v>
      </c>
      <c r="D5054" s="4" t="s">
        <v>15</v>
      </c>
      <c r="E5054" s="4">
        <v>4</v>
      </c>
      <c r="F5054" s="4">
        <v>13</v>
      </c>
      <c r="G5054" s="4" t="str">
        <f>IF(F5054=15,"Дипломант I степени",IF(F5054=14,"Дипломант II степени",IF(F5054=13,"Дипломант III степени","участник")))</f>
        <v>Дипломант III степени</v>
      </c>
    </row>
    <row r="5055" spans="1:7">
      <c r="A5055" s="7" t="s">
        <v>5473</v>
      </c>
      <c r="B5055" s="4" t="s">
        <v>1081</v>
      </c>
      <c r="C5055" s="4">
        <v>284624</v>
      </c>
      <c r="D5055" s="4" t="s">
        <v>15</v>
      </c>
      <c r="E5055" s="4">
        <v>4</v>
      </c>
      <c r="F5055" s="4">
        <v>13</v>
      </c>
      <c r="G5055" s="4" t="str">
        <f>IF(F5055=15,"Дипломант I степени",IF(F5055=14,"Дипломант II степени",IF(F5055=13,"Дипломант III степени","участник")))</f>
        <v>Дипломант III степени</v>
      </c>
    </row>
    <row r="5056" spans="1:7">
      <c r="A5056" s="7" t="s">
        <v>5470</v>
      </c>
      <c r="B5056" s="4" t="s">
        <v>1081</v>
      </c>
      <c r="C5056" s="4">
        <v>284624</v>
      </c>
      <c r="D5056" s="4" t="s">
        <v>15</v>
      </c>
      <c r="E5056" s="4">
        <v>4</v>
      </c>
      <c r="F5056" s="4">
        <v>13</v>
      </c>
      <c r="G5056" s="4" t="str">
        <f>IF(F5056=15,"Дипломант I степени",IF(F5056=14,"Дипломант II степени",IF(F5056=13,"Дипломант III степени","участник")))</f>
        <v>Дипломант III степени</v>
      </c>
    </row>
    <row r="5057" spans="1:7">
      <c r="A5057" s="7" t="s">
        <v>5476</v>
      </c>
      <c r="B5057" s="4" t="s">
        <v>1081</v>
      </c>
      <c r="C5057" s="4">
        <v>284624</v>
      </c>
      <c r="D5057" s="4" t="s">
        <v>15</v>
      </c>
      <c r="E5057" s="4">
        <v>4</v>
      </c>
      <c r="F5057" s="4">
        <v>12</v>
      </c>
      <c r="G5057" s="4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>
      <c r="A5058" s="7" t="s">
        <v>5486</v>
      </c>
      <c r="B5058" s="4" t="s">
        <v>1081</v>
      </c>
      <c r="C5058" s="4">
        <v>284624</v>
      </c>
      <c r="D5058" s="4" t="s">
        <v>15</v>
      </c>
      <c r="E5058" s="4">
        <v>4</v>
      </c>
      <c r="F5058" s="4">
        <v>12</v>
      </c>
      <c r="G5058" s="4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>
      <c r="A5059" s="7" t="s">
        <v>5475</v>
      </c>
      <c r="B5059" s="4" t="s">
        <v>1081</v>
      </c>
      <c r="C5059" s="4">
        <v>284624</v>
      </c>
      <c r="D5059" s="4" t="s">
        <v>15</v>
      </c>
      <c r="E5059" s="4">
        <v>4</v>
      </c>
      <c r="F5059" s="4">
        <v>12</v>
      </c>
      <c r="G5059" s="4" t="str">
        <f>IF(F5059=15,"Дипломант I степени",IF(F5059=14,"Дипломант II степени",IF(F5059=13,"Дипломант III степени","участник")))</f>
        <v>участник</v>
      </c>
    </row>
    <row r="5060" spans="1:7">
      <c r="A5060" s="7" t="s">
        <v>5482</v>
      </c>
      <c r="B5060" s="4" t="s">
        <v>1081</v>
      </c>
      <c r="C5060" s="4">
        <v>284624</v>
      </c>
      <c r="D5060" s="4" t="s">
        <v>15</v>
      </c>
      <c r="E5060" s="4">
        <v>4</v>
      </c>
      <c r="F5060" s="4">
        <v>12</v>
      </c>
      <c r="G5060" s="4" t="str">
        <f>IF(F5060=15,"Дипломант I степени",IF(F5060=14,"Дипломант II степени",IF(F5060=13,"Дипломант III степени","участник")))</f>
        <v>участник</v>
      </c>
    </row>
    <row r="5061" spans="1:7">
      <c r="A5061" s="7" t="s">
        <v>5485</v>
      </c>
      <c r="B5061" s="4" t="s">
        <v>1081</v>
      </c>
      <c r="C5061" s="4">
        <v>284624</v>
      </c>
      <c r="D5061" s="4" t="s">
        <v>15</v>
      </c>
      <c r="E5061" s="4">
        <v>4</v>
      </c>
      <c r="F5061" s="4">
        <v>8</v>
      </c>
      <c r="G5061" s="4" t="str">
        <f>IF(F5061=15,"Дипломант I степени",IF(F5061=14,"Дипломант II степени",IF(F5061=13,"Дипломант III степени","участник")))</f>
        <v>участник</v>
      </c>
    </row>
    <row r="5062" spans="1:7">
      <c r="A5062" s="7" t="s">
        <v>5474</v>
      </c>
      <c r="B5062" s="4" t="s">
        <v>1081</v>
      </c>
      <c r="C5062" s="4">
        <v>284624</v>
      </c>
      <c r="D5062" s="4" t="s">
        <v>15</v>
      </c>
      <c r="E5062" s="4">
        <v>4</v>
      </c>
      <c r="F5062" s="4">
        <v>1</v>
      </c>
      <c r="G5062" s="4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>
      <c r="A5063" s="7" t="s">
        <v>5488</v>
      </c>
      <c r="B5063" s="4" t="s">
        <v>1082</v>
      </c>
      <c r="C5063" s="4">
        <v>398036</v>
      </c>
      <c r="D5063" s="4" t="s">
        <v>7</v>
      </c>
      <c r="E5063" s="4">
        <v>0</v>
      </c>
      <c r="F5063" s="4">
        <v>15</v>
      </c>
      <c r="G5063" s="4" t="str">
        <f>IF(F5063=15,"Дипломант I степени",IF(F5063=14,"Дипломант II степени",IF(F5063=13,"Дипломант III степени","участник")))</f>
        <v>Дипломант I степени</v>
      </c>
    </row>
    <row r="5064" spans="1:7">
      <c r="A5064" s="7" t="s">
        <v>5489</v>
      </c>
      <c r="B5064" s="4" t="s">
        <v>1083</v>
      </c>
      <c r="C5064" s="4">
        <v>165340</v>
      </c>
      <c r="D5064" s="4" t="s">
        <v>9</v>
      </c>
      <c r="E5064" s="4">
        <v>4</v>
      </c>
      <c r="F5064" s="4">
        <v>15</v>
      </c>
      <c r="G5064" s="4" t="str">
        <f>IF(F5064=15,"Дипломант I степени",IF(F5064=14,"Дипломант II степени",IF(F5064=13,"Дипломант III степени","участник")))</f>
        <v>Дипломант I степени</v>
      </c>
    </row>
    <row r="5065" spans="1:7">
      <c r="A5065" s="7" t="s">
        <v>5490</v>
      </c>
      <c r="B5065" s="4" t="s">
        <v>2489</v>
      </c>
      <c r="C5065" s="4">
        <v>143001</v>
      </c>
      <c r="D5065" s="4" t="s">
        <v>11</v>
      </c>
      <c r="E5065" s="4">
        <v>0</v>
      </c>
      <c r="F5065" s="4">
        <v>14</v>
      </c>
      <c r="G5065" s="4" t="str">
        <f>IF(F5065=15,"Дипломант I степени",IF(F5065=14,"Дипломант II степени",IF(F5065=13,"Дипломант III степени","участник")))</f>
        <v>Дипломант II степени</v>
      </c>
    </row>
    <row r="5066" spans="1:7">
      <c r="A5066" s="7" t="s">
        <v>5490</v>
      </c>
      <c r="B5066" s="4" t="s">
        <v>2489</v>
      </c>
      <c r="C5066" s="4">
        <v>143001</v>
      </c>
      <c r="D5066" s="3" t="s">
        <v>7</v>
      </c>
      <c r="E5066" s="4">
        <v>0</v>
      </c>
      <c r="F5066" s="4">
        <v>15</v>
      </c>
      <c r="G5066" s="4" t="str">
        <f>IF(F5066=15,"Дипломант I степени",IF(F5066=14,"Дипломант II степени",IF(F5066=13,"Дипломант III степени","участник")))</f>
        <v>Дипломант I степени</v>
      </c>
    </row>
    <row r="5067" spans="1:7">
      <c r="A5067" s="7" t="s">
        <v>5490</v>
      </c>
      <c r="B5067" s="4" t="s">
        <v>2489</v>
      </c>
      <c r="C5067" s="4">
        <v>143001</v>
      </c>
      <c r="D5067" s="4" t="s">
        <v>8</v>
      </c>
      <c r="E5067" s="4">
        <v>0</v>
      </c>
      <c r="F5067" s="4">
        <v>13</v>
      </c>
      <c r="G5067" s="4" t="str">
        <f>IF(F5067=15,"Дипломант I степени",IF(F5067=14,"Дипломант II степени",IF(F5067=13,"Дипломант III степени","участник")))</f>
        <v>Дипломант III степени</v>
      </c>
    </row>
    <row r="5068" spans="1:7">
      <c r="A5068" s="7" t="s">
        <v>5490</v>
      </c>
      <c r="B5068" s="4" t="s">
        <v>2489</v>
      </c>
      <c r="C5068" s="4">
        <v>143001</v>
      </c>
      <c r="D5068" s="3" t="s">
        <v>9</v>
      </c>
      <c r="E5068" s="4">
        <v>0</v>
      </c>
      <c r="F5068" s="4">
        <v>15</v>
      </c>
      <c r="G5068" s="4" t="str">
        <f>IF(F5068=15,"Дипломант I степени",IF(F5068=14,"Дипломант II степени",IF(F5068=13,"Дипломант III степени","участник")))</f>
        <v>Дипломант I степени</v>
      </c>
    </row>
    <row r="5069" spans="1:7">
      <c r="A5069" s="7" t="s">
        <v>5491</v>
      </c>
      <c r="B5069" s="4" t="s">
        <v>1084</v>
      </c>
      <c r="C5069" s="4">
        <v>427023</v>
      </c>
      <c r="D5069" s="4" t="s">
        <v>71</v>
      </c>
      <c r="E5069" s="4">
        <v>6</v>
      </c>
      <c r="F5069" s="4">
        <v>8</v>
      </c>
      <c r="G5069" s="4" t="str">
        <f>IF(F5069=15,"Дипломант I степени",IF(F5069=14,"Дипломант II степени",IF(F5069=13,"Дипломант III степени","участник")))</f>
        <v>участник</v>
      </c>
    </row>
    <row r="5070" spans="1:7">
      <c r="A5070" s="7" t="s">
        <v>5491</v>
      </c>
      <c r="B5070" s="4" t="s">
        <v>1085</v>
      </c>
      <c r="C5070" s="4">
        <v>427023</v>
      </c>
      <c r="D5070" s="4" t="s">
        <v>7</v>
      </c>
      <c r="E5070" s="4">
        <v>6</v>
      </c>
      <c r="F5070" s="4">
        <v>9</v>
      </c>
      <c r="G5070" s="4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>
      <c r="A5071" s="7" t="s">
        <v>5491</v>
      </c>
      <c r="B5071" s="4" t="s">
        <v>1086</v>
      </c>
      <c r="C5071" s="4">
        <v>427023</v>
      </c>
      <c r="D5071" s="4" t="s">
        <v>15</v>
      </c>
      <c r="E5071" s="4">
        <v>6</v>
      </c>
      <c r="F5071" s="4">
        <v>12</v>
      </c>
      <c r="G5071" s="4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>
      <c r="A5072" s="7" t="s">
        <v>5492</v>
      </c>
      <c r="B5072" s="4" t="s">
        <v>2490</v>
      </c>
      <c r="C5072" s="4">
        <v>662240</v>
      </c>
      <c r="D5072" s="4" t="s">
        <v>11</v>
      </c>
      <c r="E5072" s="4">
        <v>0</v>
      </c>
      <c r="F5072" s="4">
        <v>13</v>
      </c>
      <c r="G5072" s="4" t="str">
        <f>IF(F5072=15,"Дипломант I степени",IF(F5072=14,"Дипломант II степени",IF(F5072=13,"Дипломант III степени","участник")))</f>
        <v>Дипломант III степени</v>
      </c>
    </row>
    <row r="5073" spans="1:7">
      <c r="A5073" s="7" t="s">
        <v>5492</v>
      </c>
      <c r="B5073" s="4" t="s">
        <v>2490</v>
      </c>
      <c r="C5073" s="4">
        <v>662240</v>
      </c>
      <c r="D5073" s="3" t="s">
        <v>7</v>
      </c>
      <c r="E5073" s="4">
        <v>0</v>
      </c>
      <c r="F5073" s="4">
        <v>15</v>
      </c>
      <c r="G5073" s="4" t="str">
        <f>IF(F5073=15,"Дипломант I степени",IF(F5073=14,"Дипломант II степени",IF(F5073=13,"Дипломант III степени","участник")))</f>
        <v>Дипломант I степени</v>
      </c>
    </row>
    <row r="5074" spans="1:7">
      <c r="A5074" s="7" t="s">
        <v>5492</v>
      </c>
      <c r="B5074" s="4" t="s">
        <v>2490</v>
      </c>
      <c r="C5074" s="4">
        <v>662240</v>
      </c>
      <c r="D5074" s="4" t="s">
        <v>8</v>
      </c>
      <c r="E5074" s="4">
        <v>0</v>
      </c>
      <c r="F5074" s="4">
        <v>15</v>
      </c>
      <c r="G5074" s="4" t="str">
        <f>IF(F5074=15,"Дипломант I степени",IF(F5074=14,"Дипломант II степени",IF(F5074=13,"Дипломант III степени","участник")))</f>
        <v>Дипломант I степени</v>
      </c>
    </row>
    <row r="5075" spans="1:7">
      <c r="A5075" s="7" t="s">
        <v>5492</v>
      </c>
      <c r="B5075" s="4" t="s">
        <v>2490</v>
      </c>
      <c r="C5075" s="4">
        <v>662240</v>
      </c>
      <c r="D5075" s="3" t="s">
        <v>9</v>
      </c>
      <c r="E5075" s="4">
        <v>0</v>
      </c>
      <c r="F5075" s="4">
        <v>15</v>
      </c>
      <c r="G5075" s="4" t="str">
        <f>IF(F5075=15,"Дипломант I степени",IF(F5075=14,"Дипломант II степени",IF(F5075=13,"Дипломант III степени","участник")))</f>
        <v>Дипломант I степени</v>
      </c>
    </row>
    <row r="5076" spans="1:7">
      <c r="A5076" s="7" t="s">
        <v>5493</v>
      </c>
      <c r="B5076" s="4" t="s">
        <v>1087</v>
      </c>
      <c r="C5076" s="4">
        <v>663230</v>
      </c>
      <c r="D5076" s="4" t="s">
        <v>11</v>
      </c>
      <c r="E5076" s="4">
        <v>3</v>
      </c>
      <c r="F5076" s="4">
        <v>14</v>
      </c>
      <c r="G5076" s="4" t="str">
        <f>IF(F5076=15,"Дипломант I степени",IF(F5076=14,"Дипломант II степени",IF(F5076=13,"Дипломант III степени","участник")))</f>
        <v>Дипломант II степени</v>
      </c>
    </row>
    <row r="5077" spans="1:7">
      <c r="A5077" s="7" t="s">
        <v>5494</v>
      </c>
      <c r="B5077" s="4" t="s">
        <v>1088</v>
      </c>
      <c r="C5077" s="4">
        <v>456320</v>
      </c>
      <c r="D5077" s="4" t="s">
        <v>11</v>
      </c>
      <c r="E5077" s="4">
        <v>0</v>
      </c>
      <c r="F5077" s="4">
        <v>14</v>
      </c>
      <c r="G5077" s="4" t="str">
        <f>IF(F5077=15,"Дипломант I степени",IF(F5077=14,"Дипломант II степени",IF(F5077=13,"Дипломант III степени","участник")))</f>
        <v>Дипломант II степени</v>
      </c>
    </row>
    <row r="5078" spans="1:7">
      <c r="A5078" s="7" t="s">
        <v>5494</v>
      </c>
      <c r="B5078" s="4" t="s">
        <v>1088</v>
      </c>
      <c r="C5078" s="4">
        <v>456320</v>
      </c>
      <c r="D5078" s="4" t="s">
        <v>7</v>
      </c>
      <c r="E5078" s="4">
        <v>0</v>
      </c>
      <c r="F5078" s="4">
        <v>15</v>
      </c>
      <c r="G5078" s="4" t="str">
        <f>IF(F5078=15,"Дипломант I степени",IF(F5078=14,"Дипломант II степени",IF(F5078=13,"Дипломант III степени","участник")))</f>
        <v>Дипломант I степени</v>
      </c>
    </row>
    <row r="5079" spans="1:7">
      <c r="A5079" s="7" t="s">
        <v>5494</v>
      </c>
      <c r="B5079" s="4" t="s">
        <v>1088</v>
      </c>
      <c r="C5079" s="4">
        <v>456320</v>
      </c>
      <c r="D5079" s="4" t="s">
        <v>8</v>
      </c>
      <c r="E5079" s="4">
        <v>0</v>
      </c>
      <c r="F5079" s="4">
        <v>15</v>
      </c>
      <c r="G5079" s="4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>
      <c r="A5080" s="7" t="s">
        <v>5494</v>
      </c>
      <c r="B5080" s="4" t="s">
        <v>1088</v>
      </c>
      <c r="C5080" s="4">
        <v>456320</v>
      </c>
      <c r="D5080" s="4" t="s">
        <v>9</v>
      </c>
      <c r="E5080" s="4">
        <v>0</v>
      </c>
      <c r="F5080" s="4">
        <v>15</v>
      </c>
      <c r="G5080" s="4" t="str">
        <f>IF(F5080=15,"Дипломант I степени",IF(F5080=14,"Дипломант II степени",IF(F5080=13,"Дипломант III степени","участник")))</f>
        <v>Дипломант I степени</v>
      </c>
    </row>
    <row r="5081" spans="1:7">
      <c r="A5081" s="7" t="s">
        <v>5495</v>
      </c>
      <c r="B5081" s="4" t="s">
        <v>1089</v>
      </c>
      <c r="C5081" s="4">
        <v>127273</v>
      </c>
      <c r="D5081" s="4" t="s">
        <v>7</v>
      </c>
      <c r="E5081" s="4">
        <v>3</v>
      </c>
      <c r="F5081" s="4">
        <v>14</v>
      </c>
      <c r="G5081" s="4" t="str">
        <f>IF(F5081=15,"Дипломант I степени",IF(F5081=14,"Дипломант II степени",IF(F5081=13,"Дипломант III степени","участник")))</f>
        <v>Дипломант II степени</v>
      </c>
    </row>
    <row r="5082" spans="1:7">
      <c r="A5082" s="7" t="s">
        <v>5495</v>
      </c>
      <c r="B5082" s="4" t="s">
        <v>1090</v>
      </c>
      <c r="C5082" s="4">
        <v>127273</v>
      </c>
      <c r="D5082" s="4" t="s">
        <v>15</v>
      </c>
      <c r="E5082" s="4">
        <v>3</v>
      </c>
      <c r="F5082" s="4">
        <v>12</v>
      </c>
      <c r="G5082" s="4" t="str">
        <f>IF(F5082=15,"Дипломант I степени",IF(F5082=14,"Дипломант II степени",IF(F5082=13,"Дипломант III степени","участник")))</f>
        <v>участник</v>
      </c>
    </row>
    <row r="5083" spans="1:7">
      <c r="A5083" s="7" t="s">
        <v>5496</v>
      </c>
      <c r="B5083" s="4" t="s">
        <v>2491</v>
      </c>
      <c r="C5083" s="4">
        <v>456080</v>
      </c>
      <c r="D5083" s="4" t="s">
        <v>11</v>
      </c>
      <c r="E5083" s="4">
        <v>1</v>
      </c>
      <c r="F5083" s="4">
        <v>13</v>
      </c>
      <c r="G5083" s="4" t="str">
        <f>IF(F5083=15,"Дипломант I степени",IF(F5083=14,"Дипломант II степени",IF(F5083=13,"Дипломант III степени","участник")))</f>
        <v>Дипломант III степени</v>
      </c>
    </row>
    <row r="5084" spans="1:7">
      <c r="A5084" s="7" t="s">
        <v>5496</v>
      </c>
      <c r="B5084" s="4" t="s">
        <v>2491</v>
      </c>
      <c r="C5084" s="4">
        <v>456080</v>
      </c>
      <c r="D5084" s="3" t="s">
        <v>7</v>
      </c>
      <c r="E5084" s="4">
        <v>1</v>
      </c>
      <c r="F5084" s="4">
        <v>14</v>
      </c>
      <c r="G5084" s="4" t="str">
        <f>IF(F5084=15,"Дипломант I степени",IF(F5084=14,"Дипломант II степени",IF(F5084=13,"Дипломант III степени","участник")))</f>
        <v>Дипломант II степени</v>
      </c>
    </row>
    <row r="5085" spans="1:7">
      <c r="A5085" s="7" t="s">
        <v>5496</v>
      </c>
      <c r="B5085" s="4" t="s">
        <v>2491</v>
      </c>
      <c r="C5085" s="4">
        <v>456080</v>
      </c>
      <c r="D5085" s="4" t="s">
        <v>8</v>
      </c>
      <c r="E5085" s="4">
        <v>1</v>
      </c>
      <c r="F5085" s="4">
        <v>15</v>
      </c>
      <c r="G5085" s="4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>
      <c r="A5086" s="7" t="s">
        <v>5496</v>
      </c>
      <c r="B5086" s="4" t="s">
        <v>2491</v>
      </c>
      <c r="C5086" s="4">
        <v>456080</v>
      </c>
      <c r="D5086" s="3" t="s">
        <v>9</v>
      </c>
      <c r="E5086" s="4">
        <v>1</v>
      </c>
      <c r="F5086" s="4">
        <v>14</v>
      </c>
      <c r="G5086" s="4" t="str">
        <f>IF(F5086=15,"Дипломант I степени",IF(F5086=14,"Дипломант II степени",IF(F5086=13,"Дипломант III степени","участник")))</f>
        <v>Дипломант II степени</v>
      </c>
    </row>
    <row r="5087" spans="1:7">
      <c r="A5087" s="7" t="s">
        <v>5497</v>
      </c>
      <c r="B5087" s="4" t="s">
        <v>1091</v>
      </c>
      <c r="C5087" s="4">
        <v>423825</v>
      </c>
      <c r="D5087" s="4" t="s">
        <v>22</v>
      </c>
      <c r="E5087" s="4">
        <v>2</v>
      </c>
      <c r="F5087" s="4">
        <v>14</v>
      </c>
      <c r="G5087" s="4" t="str">
        <f>IF(F5087=15,"Дипломант I степени",IF(F5087=14,"Дипломант II степени",IF(F5087=13,"Дипломант III степени","участник")))</f>
        <v>Дипломант II степени</v>
      </c>
    </row>
    <row r="5088" spans="1:7">
      <c r="A5088" s="7" t="s">
        <v>5497</v>
      </c>
      <c r="B5088" s="4" t="s">
        <v>1091</v>
      </c>
      <c r="C5088" s="4">
        <v>423825</v>
      </c>
      <c r="D5088" s="4" t="s">
        <v>11</v>
      </c>
      <c r="E5088" s="4">
        <v>2</v>
      </c>
      <c r="F5088" s="4">
        <v>11</v>
      </c>
      <c r="G5088" s="4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>
      <c r="A5089" s="7" t="s">
        <v>5497</v>
      </c>
      <c r="B5089" s="4" t="s">
        <v>1091</v>
      </c>
      <c r="C5089" s="4">
        <v>423825</v>
      </c>
      <c r="D5089" s="4" t="s">
        <v>7</v>
      </c>
      <c r="E5089" s="4">
        <v>2</v>
      </c>
      <c r="F5089" s="4">
        <v>13</v>
      </c>
      <c r="G5089" s="4" t="str">
        <f>IF(F5089=15,"Дипломант I степени",IF(F5089=14,"Дипломант II степени",IF(F5089=13,"Дипломант III степени","участник")))</f>
        <v>Дипломант III степени</v>
      </c>
    </row>
    <row r="5090" spans="1:7">
      <c r="A5090" s="7" t="s">
        <v>5497</v>
      </c>
      <c r="B5090" s="4" t="s">
        <v>1091</v>
      </c>
      <c r="C5090" s="4">
        <v>423825</v>
      </c>
      <c r="D5090" s="4" t="s">
        <v>15</v>
      </c>
      <c r="E5090" s="4">
        <v>2</v>
      </c>
      <c r="F5090" s="4">
        <v>15</v>
      </c>
      <c r="G5090" s="4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>
      <c r="A5091" s="7" t="s">
        <v>5498</v>
      </c>
      <c r="B5091" s="4" t="s">
        <v>2492</v>
      </c>
      <c r="C5091" s="4">
        <v>453100</v>
      </c>
      <c r="D5091" s="4" t="s">
        <v>11</v>
      </c>
      <c r="E5091" s="4">
        <v>3</v>
      </c>
      <c r="F5091" s="4">
        <v>15</v>
      </c>
      <c r="G5091" s="4" t="str">
        <f>IF(F5091=15,"Дипломант I степени",IF(F5091=14,"Дипломант II степени",IF(F5091=13,"Дипломант III степени","участник")))</f>
        <v>Дипломант I степени</v>
      </c>
    </row>
    <row r="5092" spans="1:7">
      <c r="A5092" s="7" t="s">
        <v>5499</v>
      </c>
      <c r="B5092" s="4" t="s">
        <v>2492</v>
      </c>
      <c r="C5092" s="4">
        <v>453100</v>
      </c>
      <c r="D5092" s="3" t="s">
        <v>7</v>
      </c>
      <c r="E5092" s="4">
        <v>3</v>
      </c>
      <c r="F5092" s="4">
        <v>15</v>
      </c>
      <c r="G5092" s="4" t="str">
        <f>IF(F5092=15,"Дипломант I степени",IF(F5092=14,"Дипломант II степени",IF(F5092=13,"Дипломант III степени","участник")))</f>
        <v>Дипломант I степени</v>
      </c>
    </row>
    <row r="5093" spans="1:7">
      <c r="A5093" s="7" t="s">
        <v>5500</v>
      </c>
      <c r="B5093" s="4" t="s">
        <v>2492</v>
      </c>
      <c r="C5093" s="4">
        <v>453100</v>
      </c>
      <c r="D5093" s="3" t="s">
        <v>9</v>
      </c>
      <c r="E5093" s="4">
        <v>3</v>
      </c>
      <c r="F5093" s="4">
        <v>14</v>
      </c>
      <c r="G5093" s="4" t="str">
        <f>IF(F5093=15,"Дипломант I степени",IF(F5093=14,"Дипломант II степени",IF(F5093=13,"Дипломант III степени","участник")))</f>
        <v>Дипломант II степени</v>
      </c>
    </row>
    <row r="5094" spans="1:7">
      <c r="A5094" s="7" t="s">
        <v>5501</v>
      </c>
      <c r="B5094" s="4" t="s">
        <v>2492</v>
      </c>
      <c r="C5094" s="4">
        <v>453100</v>
      </c>
      <c r="D5094" s="4" t="s">
        <v>15</v>
      </c>
      <c r="E5094" s="4">
        <v>3</v>
      </c>
      <c r="F5094" s="4">
        <v>15</v>
      </c>
      <c r="G5094" s="4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>
      <c r="A5095" s="7" t="s">
        <v>5502</v>
      </c>
      <c r="B5095" s="4" t="s">
        <v>1092</v>
      </c>
      <c r="C5095" s="4">
        <v>427260</v>
      </c>
      <c r="D5095" s="4" t="s">
        <v>7</v>
      </c>
      <c r="E5095" s="4">
        <v>1</v>
      </c>
      <c r="F5095" s="4">
        <v>15</v>
      </c>
      <c r="G5095" s="4" t="str">
        <f>IF(F5095=15,"Дипломант I степени",IF(F5095=14,"Дипломант II степени",IF(F5095=13,"Дипломант III степени","участник")))</f>
        <v>Дипломант I степени</v>
      </c>
    </row>
    <row r="5096" spans="1:7">
      <c r="A5096" s="7" t="s">
        <v>5502</v>
      </c>
      <c r="B5096" s="4" t="s">
        <v>1092</v>
      </c>
      <c r="C5096" s="4">
        <v>427260</v>
      </c>
      <c r="D5096" s="4" t="s">
        <v>9</v>
      </c>
      <c r="E5096" s="4">
        <v>1</v>
      </c>
      <c r="F5096" s="4">
        <v>15</v>
      </c>
      <c r="G5096" s="4" t="str">
        <f>IF(F5096=15,"Дипломант I степени",IF(F5096=14,"Дипломант II степени",IF(F5096=13,"Дипломант III степени","участник")))</f>
        <v>Дипломант I степени</v>
      </c>
    </row>
    <row r="5097" spans="1:7">
      <c r="A5097" s="7" t="s">
        <v>5503</v>
      </c>
      <c r="B5097" s="4" t="s">
        <v>1093</v>
      </c>
      <c r="C5097" s="4">
        <v>404013</v>
      </c>
      <c r="D5097" s="4" t="s">
        <v>15</v>
      </c>
      <c r="E5097" s="4">
        <v>2</v>
      </c>
      <c r="F5097" s="4">
        <v>14</v>
      </c>
      <c r="G5097" s="4" t="str">
        <f>IF(F5097=15,"Дипломант I степени",IF(F5097=14,"Дипломант II степени",IF(F5097=13,"Дипломант III степени","участник")))</f>
        <v>Дипломант II степени</v>
      </c>
    </row>
    <row r="5098" spans="1:7">
      <c r="A5098" s="7" t="s">
        <v>5504</v>
      </c>
      <c r="B5098" s="4" t="s">
        <v>1094</v>
      </c>
      <c r="C5098" s="4">
        <v>625007</v>
      </c>
      <c r="D5098" s="4" t="s">
        <v>11</v>
      </c>
      <c r="E5098" s="4">
        <v>0</v>
      </c>
      <c r="F5098" s="4">
        <v>12</v>
      </c>
      <c r="G5098" s="4" t="str">
        <f>IF(F5098=15,"Дипломант I степени",IF(F5098=14,"Дипломант II степени",IF(F5098=13,"Дипломант III степени","участник")))</f>
        <v>участник</v>
      </c>
    </row>
    <row r="5099" spans="1:7">
      <c r="A5099" s="7" t="s">
        <v>5505</v>
      </c>
      <c r="B5099" s="4" t="s">
        <v>1095</v>
      </c>
      <c r="C5099" s="4"/>
      <c r="D5099" s="4" t="s">
        <v>11</v>
      </c>
      <c r="E5099" s="4">
        <v>0</v>
      </c>
      <c r="F5099" s="4">
        <v>3</v>
      </c>
      <c r="G5099" s="4" t="str">
        <f>IF(F5099=15,"Дипломант I степени",IF(F5099=14,"Дипломант II степени",IF(F5099=13,"Дипломант III степени","участник")))</f>
        <v>участник</v>
      </c>
    </row>
    <row r="5100" spans="1:7">
      <c r="A5100" s="7" t="s">
        <v>5504</v>
      </c>
      <c r="B5100" s="4" t="s">
        <v>1094</v>
      </c>
      <c r="C5100" s="4">
        <v>625007</v>
      </c>
      <c r="D5100" s="4" t="s">
        <v>7</v>
      </c>
      <c r="E5100" s="4">
        <v>0</v>
      </c>
      <c r="F5100" s="4">
        <v>15</v>
      </c>
      <c r="G5100" s="4" t="str">
        <f>IF(F5100=15,"Дипломант I степени",IF(F5100=14,"Дипломант II степени",IF(F5100=13,"Дипломант III степени","участник")))</f>
        <v>Дипломант I степени</v>
      </c>
    </row>
    <row r="5101" spans="1:7">
      <c r="A5101" s="7" t="s">
        <v>5508</v>
      </c>
      <c r="B5101" s="4" t="s">
        <v>1098</v>
      </c>
      <c r="C5101" s="4">
        <v>625007</v>
      </c>
      <c r="D5101" s="4" t="s">
        <v>7</v>
      </c>
      <c r="E5101" s="4">
        <v>0</v>
      </c>
      <c r="F5101" s="4">
        <v>15</v>
      </c>
      <c r="G5101" s="4" t="str">
        <f>IF(F5101=15,"Дипломант I степени",IF(F5101=14,"Дипломант II степени",IF(F5101=13,"Дипломант III степени","участник")))</f>
        <v>Дипломант I степени</v>
      </c>
    </row>
    <row r="5102" spans="1:7">
      <c r="A5102" s="7" t="s">
        <v>5509</v>
      </c>
      <c r="B5102" s="4" t="s">
        <v>1099</v>
      </c>
      <c r="C5102" s="4">
        <v>625007</v>
      </c>
      <c r="D5102" s="4" t="s">
        <v>7</v>
      </c>
      <c r="E5102" s="4">
        <v>0</v>
      </c>
      <c r="F5102" s="4">
        <v>15</v>
      </c>
      <c r="G5102" s="4" t="str">
        <f>IF(F5102=15,"Дипломант I степени",IF(F5102=14,"Дипломант II степени",IF(F5102=13,"Дипломант III степени","участник")))</f>
        <v>Дипломант I степени</v>
      </c>
    </row>
    <row r="5103" spans="1:7">
      <c r="A5103" s="7" t="s">
        <v>5511</v>
      </c>
      <c r="B5103" s="4"/>
      <c r="C5103" s="4">
        <v>625007</v>
      </c>
      <c r="D5103" s="4" t="s">
        <v>7</v>
      </c>
      <c r="E5103" s="4">
        <v>0</v>
      </c>
      <c r="F5103" s="4">
        <v>15</v>
      </c>
      <c r="G5103" s="4" t="str">
        <f>IF(F5103=15,"Дипломант I степени",IF(F5103=14,"Дипломант II степени",IF(F5103=13,"Дипломант III степени","участник")))</f>
        <v>Дипломант I степени</v>
      </c>
    </row>
    <row r="5104" spans="1:7">
      <c r="A5104" s="7" t="s">
        <v>5513</v>
      </c>
      <c r="B5104" s="4" t="s">
        <v>2728</v>
      </c>
      <c r="C5104" s="4"/>
      <c r="D5104" s="3" t="s">
        <v>7</v>
      </c>
      <c r="E5104" s="4">
        <v>0</v>
      </c>
      <c r="F5104" s="4">
        <v>15</v>
      </c>
      <c r="G5104" s="4" t="str">
        <f>IF(F5104=15,"Дипломант I степени",IF(F5104=14,"Дипломант II степени",IF(F5104=13,"Дипломант III степени","участник")))</f>
        <v>Дипломант I степени</v>
      </c>
    </row>
    <row r="5105" spans="1:7">
      <c r="A5105" s="7" t="s">
        <v>5514</v>
      </c>
      <c r="B5105" s="4"/>
      <c r="C5105" s="4">
        <v>625007</v>
      </c>
      <c r="D5105" s="3" t="s">
        <v>7</v>
      </c>
      <c r="E5105" s="4">
        <v>0</v>
      </c>
      <c r="F5105" s="4">
        <v>15</v>
      </c>
      <c r="G5105" s="4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>
      <c r="A5106" s="7" t="s">
        <v>5507</v>
      </c>
      <c r="B5106" s="4" t="s">
        <v>1097</v>
      </c>
      <c r="C5106" s="4">
        <v>625007</v>
      </c>
      <c r="D5106" s="4" t="s">
        <v>7</v>
      </c>
      <c r="E5106" s="4">
        <v>0</v>
      </c>
      <c r="F5106" s="4">
        <v>14</v>
      </c>
      <c r="G5106" s="4" t="str">
        <f>IF(F5106=15,"Дипломант I степени",IF(F5106=14,"Дипломант II степени",IF(F5106=13,"Дипломант III степени","участник")))</f>
        <v>Дипломант II степени</v>
      </c>
    </row>
    <row r="5107" spans="1:7">
      <c r="A5107" s="7" t="s">
        <v>5506</v>
      </c>
      <c r="B5107" s="4" t="s">
        <v>1096</v>
      </c>
      <c r="C5107" s="4">
        <v>625007</v>
      </c>
      <c r="D5107" s="4" t="s">
        <v>7</v>
      </c>
      <c r="E5107" s="4">
        <v>0</v>
      </c>
      <c r="F5107" s="4">
        <v>12</v>
      </c>
      <c r="G5107" s="4" t="str">
        <f>IF(F5107=15,"Дипломант I степени",IF(F5107=14,"Дипломант II степени",IF(F5107=13,"Дипломант III степени","участник")))</f>
        <v>участник</v>
      </c>
    </row>
    <row r="5108" spans="1:7">
      <c r="A5108" s="7" t="s">
        <v>5505</v>
      </c>
      <c r="B5108" s="4" t="s">
        <v>1095</v>
      </c>
      <c r="C5108" s="4"/>
      <c r="D5108" s="4" t="s">
        <v>7</v>
      </c>
      <c r="E5108" s="4">
        <v>0</v>
      </c>
      <c r="F5108" s="4">
        <v>10</v>
      </c>
      <c r="G5108" s="4" t="str">
        <f>IF(F5108=15,"Дипломант I степени",IF(F5108=14,"Дипломант II степени",IF(F5108=13,"Дипломант III степени","участник")))</f>
        <v>участник</v>
      </c>
    </row>
    <row r="5109" spans="1:7">
      <c r="A5109" s="7" t="s">
        <v>5510</v>
      </c>
      <c r="B5109" s="4"/>
      <c r="C5109" s="4">
        <v>625007</v>
      </c>
      <c r="D5109" s="4" t="s">
        <v>7</v>
      </c>
      <c r="E5109" s="4"/>
      <c r="F5109" s="4">
        <v>0</v>
      </c>
      <c r="G5109" s="4" t="str">
        <f>IF(F5109=15,"Дипломант I степени",IF(F5109=14,"Дипломант II степени",IF(F5109=13,"Дипломант III степени","участник")))</f>
        <v>участник</v>
      </c>
    </row>
    <row r="5110" spans="1:7">
      <c r="A5110" s="7" t="s">
        <v>5504</v>
      </c>
      <c r="B5110" s="4" t="s">
        <v>1094</v>
      </c>
      <c r="C5110" s="4">
        <v>625007</v>
      </c>
      <c r="D5110" s="4" t="s">
        <v>8</v>
      </c>
      <c r="E5110" s="4">
        <v>0</v>
      </c>
      <c r="F5110" s="4">
        <v>15</v>
      </c>
      <c r="G5110" s="4" t="str">
        <f>IF(F5110=15,"Дипломант I степени",IF(F5110=14,"Дипломант II степени",IF(F5110=13,"Дипломант III степени","участник")))</f>
        <v>Дипломант I степени</v>
      </c>
    </row>
    <row r="5111" spans="1:7">
      <c r="A5111" s="7" t="s">
        <v>5507</v>
      </c>
      <c r="B5111" s="4" t="s">
        <v>1097</v>
      </c>
      <c r="C5111" s="4">
        <v>625007</v>
      </c>
      <c r="D5111" s="4" t="s">
        <v>8</v>
      </c>
      <c r="E5111" s="4">
        <v>0</v>
      </c>
      <c r="F5111" s="4">
        <v>15</v>
      </c>
      <c r="G5111" s="4" t="str">
        <f>IF(F5111=15,"Дипломант I степени",IF(F5111=14,"Дипломант II степени",IF(F5111=13,"Дипломант III степени","участник")))</f>
        <v>Дипломант I степени</v>
      </c>
    </row>
    <row r="5112" spans="1:7">
      <c r="A5112" s="7" t="s">
        <v>5505</v>
      </c>
      <c r="B5112" s="4" t="s">
        <v>1095</v>
      </c>
      <c r="C5112" s="4"/>
      <c r="D5112" s="4" t="s">
        <v>8</v>
      </c>
      <c r="E5112" s="4">
        <v>0</v>
      </c>
      <c r="F5112" s="4">
        <v>4</v>
      </c>
      <c r="G5112" s="4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>
      <c r="A5113" s="7" t="s">
        <v>5512</v>
      </c>
      <c r="B5113" s="4" t="s">
        <v>1094</v>
      </c>
      <c r="C5113" s="4">
        <v>625007</v>
      </c>
      <c r="D5113" s="4" t="s">
        <v>9</v>
      </c>
      <c r="E5113" s="4">
        <v>0</v>
      </c>
      <c r="F5113" s="4">
        <v>15</v>
      </c>
      <c r="G5113" s="4" t="str">
        <f>IF(F5113=15,"Дипломант I степени",IF(F5113=14,"Дипломант II степени",IF(F5113=13,"Дипломант III степени","участник")))</f>
        <v>Дипломант I степени</v>
      </c>
    </row>
    <row r="5114" spans="1:7">
      <c r="A5114" s="7" t="s">
        <v>5506</v>
      </c>
      <c r="B5114" s="4" t="s">
        <v>1096</v>
      </c>
      <c r="C5114" s="4">
        <v>625007</v>
      </c>
      <c r="D5114" s="4" t="s">
        <v>9</v>
      </c>
      <c r="E5114" s="4">
        <v>0</v>
      </c>
      <c r="F5114" s="4">
        <v>14</v>
      </c>
      <c r="G5114" s="4" t="str">
        <f>IF(F5114=15,"Дипломант I степени",IF(F5114=14,"Дипломант II степени",IF(F5114=13,"Дипломант III степени","участник")))</f>
        <v>Дипломант II степени</v>
      </c>
    </row>
    <row r="5115" spans="1:7">
      <c r="A5115" s="7" t="s">
        <v>5505</v>
      </c>
      <c r="B5115" s="4" t="s">
        <v>1095</v>
      </c>
      <c r="C5115" s="4"/>
      <c r="D5115" s="4" t="s">
        <v>9</v>
      </c>
      <c r="E5115" s="4">
        <v>0</v>
      </c>
      <c r="F5115" s="4">
        <v>14</v>
      </c>
      <c r="G5115" s="4" t="str">
        <f>IF(F5115=15,"Дипломант I степени",IF(F5115=14,"Дипломант II степени",IF(F5115=13,"Дипломант III степени","участник")))</f>
        <v>Дипломант II степени</v>
      </c>
    </row>
    <row r="5116" spans="1:7">
      <c r="A5116" s="7" t="s">
        <v>5511</v>
      </c>
      <c r="B5116" s="4"/>
      <c r="C5116" s="4"/>
      <c r="D5116" s="4" t="s">
        <v>9</v>
      </c>
      <c r="E5116" s="4">
        <v>0</v>
      </c>
      <c r="F5116" s="4">
        <v>14</v>
      </c>
      <c r="G5116" s="4" t="str">
        <f>IF(F5116=15,"Дипломант I степени",IF(F5116=14,"Дипломант II степени",IF(F5116=13,"Дипломант III степени","участник")))</f>
        <v>Дипломант II степени</v>
      </c>
    </row>
    <row r="5117" spans="1:7">
      <c r="A5117" s="7" t="s">
        <v>5508</v>
      </c>
      <c r="B5117" s="4" t="s">
        <v>1098</v>
      </c>
      <c r="C5117" s="4">
        <v>625007</v>
      </c>
      <c r="D5117" s="4" t="s">
        <v>9</v>
      </c>
      <c r="E5117" s="4">
        <v>0</v>
      </c>
      <c r="F5117" s="4">
        <v>14</v>
      </c>
      <c r="G5117" s="4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>
      <c r="A5118" s="7" t="s">
        <v>5514</v>
      </c>
      <c r="B5118" s="4"/>
      <c r="C5118" s="4">
        <v>625007</v>
      </c>
      <c r="D5118" s="3" t="s">
        <v>9</v>
      </c>
      <c r="E5118" s="4">
        <v>0</v>
      </c>
      <c r="F5118" s="4">
        <v>14</v>
      </c>
      <c r="G5118" s="4" t="str">
        <f>IF(F5118=15,"Дипломант I степени",IF(F5118=14,"Дипломант II степени",IF(F5118=13,"Дипломант III степени","участник")))</f>
        <v>Дипломант II степени</v>
      </c>
    </row>
    <row r="5119" spans="1:7">
      <c r="A5119" s="7" t="s">
        <v>5510</v>
      </c>
      <c r="B5119" s="4"/>
      <c r="C5119" s="4">
        <v>625007</v>
      </c>
      <c r="D5119" s="4" t="s">
        <v>9</v>
      </c>
      <c r="E5119" s="4"/>
      <c r="F5119" s="4">
        <v>0</v>
      </c>
      <c r="G5119" s="4" t="str">
        <f>IF(F5119=15,"Дипломант I степени",IF(F5119=14,"Дипломант II степени",IF(F5119=13,"Дипломант III степени","участник")))</f>
        <v>участник</v>
      </c>
    </row>
    <row r="5120" spans="1:7">
      <c r="A5120" s="7" t="s">
        <v>8291</v>
      </c>
      <c r="B5120" s="4" t="s">
        <v>3054</v>
      </c>
      <c r="C5120" s="4">
        <v>123317</v>
      </c>
      <c r="D5120" s="4" t="s">
        <v>11</v>
      </c>
      <c r="E5120" s="4">
        <v>1</v>
      </c>
      <c r="F5120" s="4">
        <v>15</v>
      </c>
      <c r="G5120" s="4" t="str">
        <f>IF(F5120=15,"Дипломант I степени",IF(F5120=14,"Дипломант II степени",IF(F5120=13,"Дипломант III степени","участник")))</f>
        <v>Дипломант I степени</v>
      </c>
    </row>
    <row r="5121" spans="1:7">
      <c r="A5121" s="7" t="s">
        <v>8291</v>
      </c>
      <c r="B5121" s="4" t="s">
        <v>3055</v>
      </c>
      <c r="C5121" s="4">
        <v>123317</v>
      </c>
      <c r="D5121" s="4" t="s">
        <v>7</v>
      </c>
      <c r="E5121" s="4">
        <v>1</v>
      </c>
      <c r="F5121" s="4">
        <v>14</v>
      </c>
      <c r="G5121" s="4" t="str">
        <f>IF(F5121=15,"Дипломант I степени",IF(F5121=14,"Дипломант II степени",IF(F5121=13,"Дипломант III степени","участник")))</f>
        <v>Дипломант II степени</v>
      </c>
    </row>
    <row r="5122" spans="1:7">
      <c r="A5122" s="7" t="s">
        <v>8291</v>
      </c>
      <c r="B5122" s="4" t="s">
        <v>3055</v>
      </c>
      <c r="C5122" s="4">
        <v>123317</v>
      </c>
      <c r="D5122" s="4" t="s">
        <v>8</v>
      </c>
      <c r="E5122" s="4">
        <v>1</v>
      </c>
      <c r="F5122" s="4">
        <v>15</v>
      </c>
      <c r="G5122" s="4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>
      <c r="A5123" s="7" t="s">
        <v>8291</v>
      </c>
      <c r="B5123" s="4" t="s">
        <v>3055</v>
      </c>
      <c r="C5123" s="4">
        <v>123317</v>
      </c>
      <c r="D5123" s="4" t="s">
        <v>9</v>
      </c>
      <c r="E5123" s="4">
        <v>1</v>
      </c>
      <c r="F5123" s="4">
        <v>15</v>
      </c>
      <c r="G5123" s="4" t="str">
        <f>IF(F5123=15,"Дипломант I степени",IF(F5123=14,"Дипломант II степени",IF(F5123=13,"Дипломант III степени","участник")))</f>
        <v>Дипломант I степени</v>
      </c>
    </row>
    <row r="5124" spans="1:7">
      <c r="A5124" s="7" t="s">
        <v>5515</v>
      </c>
      <c r="B5124" s="4" t="s">
        <v>1100</v>
      </c>
      <c r="C5124" s="4">
        <v>453266</v>
      </c>
      <c r="D5124" s="4" t="s">
        <v>7</v>
      </c>
      <c r="E5124" s="4">
        <v>3</v>
      </c>
      <c r="F5124" s="4">
        <v>14</v>
      </c>
      <c r="G5124" s="4" t="str">
        <f>IF(F5124=15,"Дипломант I степени",IF(F5124=14,"Дипломант II степени",IF(F5124=13,"Дипломант III степени","участник")))</f>
        <v>Дипломант II степени</v>
      </c>
    </row>
    <row r="5125" spans="1:7">
      <c r="A5125" s="7" t="s">
        <v>5516</v>
      </c>
      <c r="B5125" s="4" t="s">
        <v>1101</v>
      </c>
      <c r="C5125" s="4">
        <v>453266</v>
      </c>
      <c r="D5125" s="4" t="s">
        <v>8</v>
      </c>
      <c r="E5125" s="4">
        <v>0</v>
      </c>
      <c r="F5125" s="4">
        <v>14</v>
      </c>
      <c r="G5125" s="4" t="str">
        <f>IF(F5125=15,"Дипломант I степени",IF(F5125=14,"Дипломант II степени",IF(F5125=13,"Дипломант III степени","участник")))</f>
        <v>Дипломант II степени</v>
      </c>
    </row>
    <row r="5126" spans="1:7">
      <c r="A5126" s="7" t="s">
        <v>5517</v>
      </c>
      <c r="B5126" s="4" t="s">
        <v>2729</v>
      </c>
      <c r="C5126" s="4">
        <v>607185</v>
      </c>
      <c r="D5126" s="3" t="s">
        <v>7</v>
      </c>
      <c r="E5126" s="4">
        <v>1</v>
      </c>
      <c r="F5126" s="4">
        <v>14</v>
      </c>
      <c r="G5126" s="4" t="str">
        <f>IF(F5126=15,"Дипломант I степени",IF(F5126=14,"Дипломант II степени",IF(F5126=13,"Дипломант III степени","участник")))</f>
        <v>Дипломант II степени</v>
      </c>
    </row>
    <row r="5127" spans="1:7">
      <c r="A5127" s="7" t="s">
        <v>5518</v>
      </c>
      <c r="B5127" s="4">
        <v>0</v>
      </c>
      <c r="C5127" s="4">
        <v>248000</v>
      </c>
      <c r="D5127" s="3" t="s">
        <v>70</v>
      </c>
      <c r="E5127" s="4">
        <v>6</v>
      </c>
      <c r="F5127" s="4">
        <v>12</v>
      </c>
      <c r="G5127" s="4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>
      <c r="A5128" s="7" t="s">
        <v>5519</v>
      </c>
      <c r="B5128" s="4" t="s">
        <v>1102</v>
      </c>
      <c r="C5128" s="4">
        <v>142701</v>
      </c>
      <c r="D5128" s="4" t="s">
        <v>11</v>
      </c>
      <c r="E5128" s="4">
        <v>3</v>
      </c>
      <c r="F5128" s="4">
        <v>15</v>
      </c>
      <c r="G5128" s="4" t="str">
        <f>IF(F5128=15,"Дипломант I степени",IF(F5128=14,"Дипломант II степени",IF(F5128=13,"Дипломант III степени","участник")))</f>
        <v>Дипломант I степени</v>
      </c>
    </row>
    <row r="5129" spans="1:7">
      <c r="A5129" s="7" t="s">
        <v>5519</v>
      </c>
      <c r="B5129" s="4" t="s">
        <v>1102</v>
      </c>
      <c r="C5129" s="4">
        <v>142701</v>
      </c>
      <c r="D5129" s="4" t="s">
        <v>7</v>
      </c>
      <c r="E5129" s="4">
        <v>3</v>
      </c>
      <c r="F5129" s="4">
        <v>14</v>
      </c>
      <c r="G5129" s="4" t="str">
        <f>IF(F5129=15,"Дипломант I степени",IF(F5129=14,"Дипломант II степени",IF(F5129=13,"Дипломант III степени","участник")))</f>
        <v>Дипломант II степени</v>
      </c>
    </row>
    <row r="5130" spans="1:7">
      <c r="A5130" s="7" t="s">
        <v>5519</v>
      </c>
      <c r="B5130" s="4" t="s">
        <v>1102</v>
      </c>
      <c r="C5130" s="4">
        <v>142701</v>
      </c>
      <c r="D5130" s="4" t="s">
        <v>9</v>
      </c>
      <c r="E5130" s="4">
        <v>3</v>
      </c>
      <c r="F5130" s="4">
        <v>15</v>
      </c>
      <c r="G5130" s="4" t="str">
        <f>IF(F5130=15,"Дипломант I степени",IF(F5130=14,"Дипломант II степени",IF(F5130=13,"Дипломант III степени","участник")))</f>
        <v>Дипломант I степени</v>
      </c>
    </row>
    <row r="5131" spans="1:7">
      <c r="A5131" s="7" t="s">
        <v>5519</v>
      </c>
      <c r="B5131" s="4" t="s">
        <v>1102</v>
      </c>
      <c r="C5131" s="4">
        <v>142701</v>
      </c>
      <c r="D5131" s="4" t="s">
        <v>15</v>
      </c>
      <c r="E5131" s="4">
        <v>3</v>
      </c>
      <c r="F5131" s="4">
        <v>15</v>
      </c>
      <c r="G5131" s="4" t="str">
        <f>IF(F5131=15,"Дипломант I степени",IF(F5131=14,"Дипломант II степени",IF(F5131=13,"Дипломант III степени","участник")))</f>
        <v>Дипломант I степени</v>
      </c>
    </row>
    <row r="5132" spans="1:7">
      <c r="A5132" s="6" t="s">
        <v>5520</v>
      </c>
      <c r="B5132" s="3" t="s">
        <v>2730</v>
      </c>
      <c r="C5132" s="3">
        <v>603006</v>
      </c>
      <c r="D5132" s="3" t="s">
        <v>7</v>
      </c>
      <c r="E5132" s="3">
        <v>4</v>
      </c>
      <c r="F5132" s="3">
        <v>15</v>
      </c>
      <c r="G5132" s="4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>
      <c r="A5133" s="6" t="s">
        <v>5520</v>
      </c>
      <c r="B5133" s="3" t="s">
        <v>2730</v>
      </c>
      <c r="C5133" s="3">
        <v>603006</v>
      </c>
      <c r="D5133" s="3" t="s">
        <v>9</v>
      </c>
      <c r="E5133" s="3">
        <v>4</v>
      </c>
      <c r="F5133" s="3">
        <v>12</v>
      </c>
      <c r="G5133" s="4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>
      <c r="A5134" s="7" t="s">
        <v>5521</v>
      </c>
      <c r="B5134" s="4" t="s">
        <v>1103</v>
      </c>
      <c r="C5134" s="4">
        <v>618900</v>
      </c>
      <c r="D5134" s="4" t="s">
        <v>7</v>
      </c>
      <c r="E5134" s="4">
        <v>4</v>
      </c>
      <c r="F5134" s="4">
        <v>15</v>
      </c>
      <c r="G5134" s="4" t="str">
        <f>IF(F5134=15,"Дипломант I степени",IF(F5134=14,"Дипломант II степени",IF(F5134=13,"Дипломант III степени","участник")))</f>
        <v>Дипломант I степени</v>
      </c>
    </row>
    <row r="5135" spans="1:7">
      <c r="A5135" s="7" t="s">
        <v>5521</v>
      </c>
      <c r="B5135" s="4" t="s">
        <v>1103</v>
      </c>
      <c r="C5135" s="4">
        <v>618900</v>
      </c>
      <c r="D5135" s="4" t="s">
        <v>9</v>
      </c>
      <c r="E5135" s="4">
        <v>4</v>
      </c>
      <c r="F5135" s="4">
        <v>14</v>
      </c>
      <c r="G5135" s="4" t="str">
        <f>IF(F5135=15,"Дипломант I степени",IF(F5135=14,"Дипломант II степени",IF(F5135=13,"Дипломант III степени","участник")))</f>
        <v>Дипломант II степени</v>
      </c>
    </row>
    <row r="5136" spans="1:7">
      <c r="A5136" s="7" t="s">
        <v>5521</v>
      </c>
      <c r="B5136" s="4" t="s">
        <v>1103</v>
      </c>
      <c r="C5136" s="4">
        <v>618900</v>
      </c>
      <c r="D5136" s="4" t="s">
        <v>15</v>
      </c>
      <c r="E5136" s="4">
        <v>4</v>
      </c>
      <c r="F5136" s="4">
        <v>14</v>
      </c>
      <c r="G5136" s="4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>
      <c r="A5137" s="7" t="s">
        <v>5522</v>
      </c>
      <c r="B5137" s="4" t="s">
        <v>1104</v>
      </c>
      <c r="C5137" s="4">
        <v>646160</v>
      </c>
      <c r="D5137" s="4" t="s">
        <v>7</v>
      </c>
      <c r="E5137" s="4">
        <v>3</v>
      </c>
      <c r="F5137" s="4">
        <v>15</v>
      </c>
      <c r="G5137" s="4" t="str">
        <f>IF(F5137=15,"Дипломант I степени",IF(F5137=14,"Дипломант II степени",IF(F5137=13,"Дипломант III степени","участник")))</f>
        <v>Дипломант I степени</v>
      </c>
    </row>
    <row r="5138" spans="1:7">
      <c r="A5138" s="7" t="s">
        <v>5523</v>
      </c>
      <c r="B5138" s="4" t="s">
        <v>2601</v>
      </c>
      <c r="C5138" s="4">
        <v>249094</v>
      </c>
      <c r="D5138" s="3" t="s">
        <v>7</v>
      </c>
      <c r="E5138" s="4">
        <v>2</v>
      </c>
      <c r="F5138" s="4">
        <v>15</v>
      </c>
      <c r="G5138" s="4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>
      <c r="A5139" s="7" t="s">
        <v>5523</v>
      </c>
      <c r="B5139" s="4" t="s">
        <v>2601</v>
      </c>
      <c r="C5139" s="4">
        <v>249094</v>
      </c>
      <c r="D5139" s="4" t="s">
        <v>15</v>
      </c>
      <c r="E5139" s="4">
        <v>2</v>
      </c>
      <c r="F5139" s="4">
        <v>15</v>
      </c>
      <c r="G5139" s="4" t="str">
        <f>IF(F5139=15,"Дипломант I степени",IF(F5139=14,"Дипломант II степени",IF(F5139=13,"Дипломант III степени","участник")))</f>
        <v>Дипломант I степени</v>
      </c>
    </row>
    <row r="5140" spans="1:7">
      <c r="A5140" s="7" t="s">
        <v>5524</v>
      </c>
      <c r="B5140" s="4" t="s">
        <v>1105</v>
      </c>
      <c r="C5140" s="4">
        <v>429361</v>
      </c>
      <c r="D5140" s="4" t="s">
        <v>9</v>
      </c>
      <c r="E5140" s="4">
        <v>3</v>
      </c>
      <c r="F5140" s="4">
        <v>15</v>
      </c>
      <c r="G5140" s="4" t="str">
        <f>IF(F5140=15,"Дипломант I степени",IF(F5140=14,"Дипломант II степени",IF(F5140=13,"Дипломант III степени","участник")))</f>
        <v>Дипломант I степени</v>
      </c>
    </row>
    <row r="5141" spans="1:7">
      <c r="A5141" s="7" t="s">
        <v>5525</v>
      </c>
      <c r="B5141" s="4" t="s">
        <v>1106</v>
      </c>
      <c r="C5141" s="4">
        <v>614109</v>
      </c>
      <c r="D5141" s="4" t="s">
        <v>22</v>
      </c>
      <c r="E5141" s="4">
        <v>4</v>
      </c>
      <c r="F5141" s="4">
        <v>12</v>
      </c>
      <c r="G5141" s="4" t="str">
        <f>IF(F5141=15,"Дипломант I степени",IF(F5141=14,"Дипломант II степени",IF(F5141=13,"Дипломант III степени","участник")))</f>
        <v>участник</v>
      </c>
    </row>
    <row r="5142" spans="1:7">
      <c r="A5142" s="7" t="s">
        <v>5525</v>
      </c>
      <c r="B5142" s="4" t="s">
        <v>1106</v>
      </c>
      <c r="C5142" s="4">
        <v>614109</v>
      </c>
      <c r="D5142" s="4" t="s">
        <v>11</v>
      </c>
      <c r="E5142" s="4">
        <v>4</v>
      </c>
      <c r="F5142" s="4">
        <v>15</v>
      </c>
      <c r="G5142" s="4" t="str">
        <f>IF(F5142=15,"Дипломант I степени",IF(F5142=14,"Дипломант II степени",IF(F5142=13,"Дипломант III степени","участник")))</f>
        <v>Дипломант I степени</v>
      </c>
    </row>
    <row r="5143" spans="1:7">
      <c r="A5143" s="7" t="s">
        <v>5525</v>
      </c>
      <c r="B5143" s="4" t="s">
        <v>1106</v>
      </c>
      <c r="C5143" s="4">
        <v>614109</v>
      </c>
      <c r="D5143" s="4" t="s">
        <v>7</v>
      </c>
      <c r="E5143" s="4">
        <v>4</v>
      </c>
      <c r="F5143" s="4">
        <v>14</v>
      </c>
      <c r="G5143" s="4" t="str">
        <f>IF(F5143=15,"Дипломант I степени",IF(F5143=14,"Дипломант II степени",IF(F5143=13,"Дипломант III степени","участник")))</f>
        <v>Дипломант II степени</v>
      </c>
    </row>
    <row r="5144" spans="1:7">
      <c r="A5144" s="7" t="s">
        <v>5525</v>
      </c>
      <c r="B5144" s="4" t="s">
        <v>1106</v>
      </c>
      <c r="C5144" s="4">
        <v>614109</v>
      </c>
      <c r="D5144" s="4" t="s">
        <v>9</v>
      </c>
      <c r="E5144" s="4">
        <v>4</v>
      </c>
      <c r="F5144" s="4">
        <v>14</v>
      </c>
      <c r="G5144" s="4" t="str">
        <f>IF(F5144=15,"Дипломант I степени",IF(F5144=14,"Дипломант II степени",IF(F5144=13,"Дипломант III степени","участник")))</f>
        <v>Дипломант II степени</v>
      </c>
    </row>
    <row r="5145" spans="1:7">
      <c r="A5145" s="7" t="s">
        <v>5525</v>
      </c>
      <c r="B5145" s="4" t="s">
        <v>1106</v>
      </c>
      <c r="C5145" s="4">
        <v>614109</v>
      </c>
      <c r="D5145" s="4" t="s">
        <v>15</v>
      </c>
      <c r="E5145" s="4">
        <v>4</v>
      </c>
      <c r="F5145" s="4">
        <v>15</v>
      </c>
      <c r="G5145" s="4" t="str">
        <f>IF(F5145=15,"Дипломант I степени",IF(F5145=14,"Дипломант II степени",IF(F5145=13,"Дипломант III степени","участник")))</f>
        <v>Дипломант I степени</v>
      </c>
    </row>
    <row r="5146" spans="1:7">
      <c r="A5146" s="7" t="s">
        <v>5526</v>
      </c>
      <c r="B5146" s="4" t="s">
        <v>1107</v>
      </c>
      <c r="C5146" s="4">
        <v>692901</v>
      </c>
      <c r="D5146" s="4" t="s">
        <v>22</v>
      </c>
      <c r="E5146" s="4">
        <v>2</v>
      </c>
      <c r="F5146" s="4">
        <v>13</v>
      </c>
      <c r="G5146" s="4" t="str">
        <f>IF(F5146=15,"Дипломант I степени",IF(F5146=14,"Дипломант II степени",IF(F5146=13,"Дипломант III степени","участник")))</f>
        <v>Дипломант III степени</v>
      </c>
    </row>
    <row r="5147" spans="1:7">
      <c r="A5147" s="7" t="s">
        <v>5526</v>
      </c>
      <c r="B5147" s="4" t="s">
        <v>1107</v>
      </c>
      <c r="C5147" s="4">
        <v>692901</v>
      </c>
      <c r="D5147" s="4" t="s">
        <v>7</v>
      </c>
      <c r="E5147" s="4">
        <v>2</v>
      </c>
      <c r="F5147" s="4">
        <v>14</v>
      </c>
      <c r="G5147" s="4" t="str">
        <f>IF(F5147=15,"Дипломант I степени",IF(F5147=14,"Дипломант II степени",IF(F5147=13,"Дипломант III степени","участник")))</f>
        <v>Дипломант II степени</v>
      </c>
    </row>
    <row r="5148" spans="1:7">
      <c r="A5148" s="7" t="s">
        <v>5526</v>
      </c>
      <c r="B5148" s="4" t="s">
        <v>1107</v>
      </c>
      <c r="C5148" s="4">
        <v>692901</v>
      </c>
      <c r="D5148" s="4" t="s">
        <v>15</v>
      </c>
      <c r="E5148" s="4">
        <v>2</v>
      </c>
      <c r="F5148" s="4">
        <v>15</v>
      </c>
      <c r="G5148" s="4" t="str">
        <f>IF(F5148=15,"Дипломант I степени",IF(F5148=14,"Дипломант II степени",IF(F5148=13,"Дипломант III степени","участник")))</f>
        <v>Дипломант I степени</v>
      </c>
    </row>
    <row r="5149" spans="1:7">
      <c r="A5149" s="7" t="s">
        <v>5527</v>
      </c>
      <c r="B5149" s="4" t="s">
        <v>1108</v>
      </c>
      <c r="C5149" s="4">
        <v>601914</v>
      </c>
      <c r="D5149" s="4" t="s">
        <v>9</v>
      </c>
      <c r="E5149" s="4">
        <v>0</v>
      </c>
      <c r="F5149" s="4">
        <v>15</v>
      </c>
      <c r="G5149" s="4" t="str">
        <f>IF(F5149=15,"Дипломант I степени",IF(F5149=14,"Дипломант II степени",IF(F5149=13,"Дипломант III степени","участник")))</f>
        <v>Дипломант I степени</v>
      </c>
    </row>
    <row r="5150" spans="1:7">
      <c r="A5150" s="7" t="s">
        <v>5528</v>
      </c>
      <c r="B5150" s="4"/>
      <c r="C5150" s="4">
        <v>117218</v>
      </c>
      <c r="D5150" s="4" t="s">
        <v>11</v>
      </c>
      <c r="E5150" s="4">
        <v>0</v>
      </c>
      <c r="F5150" s="4">
        <v>9</v>
      </c>
      <c r="G5150" s="4" t="str">
        <f>IF(F5150=15,"Дипломант I степени",IF(F5150=14,"Дипломант II степени",IF(F5150=13,"Дипломант III степени","участник")))</f>
        <v>участник</v>
      </c>
    </row>
    <row r="5151" spans="1:7">
      <c r="A5151" s="7" t="s">
        <v>5528</v>
      </c>
      <c r="B5151" s="4"/>
      <c r="C5151" s="4">
        <v>117218</v>
      </c>
      <c r="D5151" s="3" t="s">
        <v>7</v>
      </c>
      <c r="E5151" s="4">
        <v>0</v>
      </c>
      <c r="F5151" s="4">
        <v>15</v>
      </c>
      <c r="G5151" s="4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>
      <c r="A5152" s="7" t="s">
        <v>5528</v>
      </c>
      <c r="B5152" s="4"/>
      <c r="C5152" s="4">
        <v>117218</v>
      </c>
      <c r="D5152" s="4" t="s">
        <v>8</v>
      </c>
      <c r="E5152" s="4">
        <v>0</v>
      </c>
      <c r="F5152" s="4">
        <v>12</v>
      </c>
      <c r="G5152" s="4" t="str">
        <f>IF(F5152=15,"Дипломант I степени",IF(F5152=14,"Дипломант II степени",IF(F5152=13,"Дипломант III степени","участник")))</f>
        <v>участник</v>
      </c>
    </row>
    <row r="5153" spans="1:7">
      <c r="A5153" s="7" t="s">
        <v>5528</v>
      </c>
      <c r="B5153" s="4"/>
      <c r="C5153" s="4">
        <v>117218</v>
      </c>
      <c r="D5153" s="3" t="s">
        <v>9</v>
      </c>
      <c r="E5153" s="4">
        <v>0</v>
      </c>
      <c r="F5153" s="4">
        <v>12</v>
      </c>
      <c r="G5153" s="4" t="str">
        <f>IF(F5153=15,"Дипломант I степени",IF(F5153=14,"Дипломант II степени",IF(F5153=13,"Дипломант III степени","участник")))</f>
        <v>участник</v>
      </c>
    </row>
    <row r="5154" spans="1:7">
      <c r="A5154" s="7" t="s">
        <v>5529</v>
      </c>
      <c r="B5154" s="4" t="s">
        <v>1109</v>
      </c>
      <c r="C5154" s="4">
        <v>420126</v>
      </c>
      <c r="D5154" s="4" t="s">
        <v>7</v>
      </c>
      <c r="E5154" s="4">
        <v>4</v>
      </c>
      <c r="F5154" s="4">
        <v>15</v>
      </c>
      <c r="G5154" s="4" t="str">
        <f>IF(F5154=15,"Дипломант I степени",IF(F5154=14,"Дипломант II степени",IF(F5154=13,"Дипломант III степени","участник")))</f>
        <v>Дипломант I степени</v>
      </c>
    </row>
    <row r="5155" spans="1:7">
      <c r="A5155" s="7" t="s">
        <v>5530</v>
      </c>
      <c r="B5155" s="4" t="s">
        <v>1110</v>
      </c>
      <c r="C5155" s="4">
        <v>390039</v>
      </c>
      <c r="D5155" s="4" t="s">
        <v>11</v>
      </c>
      <c r="E5155" s="4">
        <v>1</v>
      </c>
      <c r="F5155" s="4">
        <v>14</v>
      </c>
      <c r="G5155" s="4" t="str">
        <f>IF(F5155=15,"Дипломант I степени",IF(F5155=14,"Дипломант II степени",IF(F5155=13,"Дипломант III степени","участник")))</f>
        <v>Дипломант II степени</v>
      </c>
    </row>
    <row r="5156" spans="1:7">
      <c r="A5156" s="7" t="s">
        <v>5530</v>
      </c>
      <c r="B5156" s="4" t="s">
        <v>1110</v>
      </c>
      <c r="C5156" s="4">
        <v>390039</v>
      </c>
      <c r="D5156" s="4" t="s">
        <v>7</v>
      </c>
      <c r="E5156" s="4">
        <v>1</v>
      </c>
      <c r="F5156" s="4">
        <v>14</v>
      </c>
      <c r="G5156" s="4" t="str">
        <f>IF(F5156=15,"Дипломант I степени",IF(F5156=14,"Дипломант II степени",IF(F5156=13,"Дипломант III степени","участник")))</f>
        <v>Дипломант II степени</v>
      </c>
    </row>
    <row r="5157" spans="1:7">
      <c r="A5157" s="7" t="s">
        <v>5530</v>
      </c>
      <c r="B5157" s="4" t="s">
        <v>1110</v>
      </c>
      <c r="C5157" s="4">
        <v>390039</v>
      </c>
      <c r="D5157" s="4" t="s">
        <v>8</v>
      </c>
      <c r="E5157" s="4">
        <v>1</v>
      </c>
      <c r="F5157" s="4">
        <v>15</v>
      </c>
      <c r="G5157" s="4" t="str">
        <f>IF(F5157=15,"Дипломант I степени",IF(F5157=14,"Дипломант II степени",IF(F5157=13,"Дипломант III степени","участник")))</f>
        <v>Дипломант I степени</v>
      </c>
    </row>
    <row r="5158" spans="1:7">
      <c r="A5158" s="7" t="s">
        <v>5530</v>
      </c>
      <c r="B5158" s="4" t="s">
        <v>1110</v>
      </c>
      <c r="C5158" s="4">
        <v>390039</v>
      </c>
      <c r="D5158" s="4" t="s">
        <v>9</v>
      </c>
      <c r="E5158" s="4">
        <v>1</v>
      </c>
      <c r="F5158" s="4">
        <v>15</v>
      </c>
      <c r="G5158" s="4" t="str">
        <f>IF(F5158=15,"Дипломант I степени",IF(F5158=14,"Дипломант II степени",IF(F5158=13,"Дипломант III степени","участник")))</f>
        <v>Дипломант I степени</v>
      </c>
    </row>
    <row r="5159" spans="1:7">
      <c r="A5159" s="7" t="s">
        <v>5531</v>
      </c>
      <c r="B5159" s="4" t="s">
        <v>2731</v>
      </c>
      <c r="C5159" s="4">
        <v>302019</v>
      </c>
      <c r="D5159" s="3" t="s">
        <v>7</v>
      </c>
      <c r="E5159" s="4">
        <v>1</v>
      </c>
      <c r="F5159" s="4">
        <v>13</v>
      </c>
      <c r="G5159" s="4" t="str">
        <f>IF(F5159=15,"Дипломант I степени",IF(F5159=14,"Дипломант II степени",IF(F5159=13,"Дипломант III степени","участник")))</f>
        <v>Дипломант III степени</v>
      </c>
    </row>
    <row r="5160" spans="1:7">
      <c r="A5160" s="7" t="s">
        <v>5531</v>
      </c>
      <c r="B5160" s="4" t="s">
        <v>2731</v>
      </c>
      <c r="C5160" s="4">
        <v>302019</v>
      </c>
      <c r="D5160" s="4" t="s">
        <v>8</v>
      </c>
      <c r="E5160" s="4">
        <v>1</v>
      </c>
      <c r="F5160" s="4">
        <v>14</v>
      </c>
      <c r="G5160" s="4" t="str">
        <f>IF(F5160=15,"Дипломант I степени",IF(F5160=14,"Дипломант II степени",IF(F5160=13,"Дипломант III степени","участник")))</f>
        <v>Дипломант II степени</v>
      </c>
    </row>
    <row r="5161" spans="1:7">
      <c r="A5161" s="7" t="s">
        <v>4094</v>
      </c>
      <c r="B5161" s="4" t="s">
        <v>1111</v>
      </c>
      <c r="C5161" s="4">
        <v>295026</v>
      </c>
      <c r="D5161" s="4" t="s">
        <v>11</v>
      </c>
      <c r="E5161" s="4">
        <v>1</v>
      </c>
      <c r="F5161" s="4">
        <v>8</v>
      </c>
      <c r="G5161" s="4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>
      <c r="A5162" s="7" t="s">
        <v>4094</v>
      </c>
      <c r="B5162" s="4" t="s">
        <v>1111</v>
      </c>
      <c r="C5162" s="4">
        <v>295026</v>
      </c>
      <c r="D5162" s="4" t="s">
        <v>7</v>
      </c>
      <c r="E5162" s="4">
        <v>1</v>
      </c>
      <c r="F5162" s="4">
        <v>14</v>
      </c>
      <c r="G5162" s="4" t="str">
        <f>IF(F5162=15,"Дипломант I степени",IF(F5162=14,"Дипломант II степени",IF(F5162=13,"Дипломант III степени","участник")))</f>
        <v>Дипломант II степени</v>
      </c>
    </row>
    <row r="5163" spans="1:7">
      <c r="A5163" s="7" t="s">
        <v>4094</v>
      </c>
      <c r="B5163" s="4" t="s">
        <v>1111</v>
      </c>
      <c r="C5163" s="4">
        <v>295026</v>
      </c>
      <c r="D5163" s="4" t="s">
        <v>8</v>
      </c>
      <c r="E5163" s="4">
        <v>1</v>
      </c>
      <c r="F5163" s="4">
        <v>14</v>
      </c>
      <c r="G5163" s="4" t="str">
        <f>IF(F5163=15,"Дипломант I степени",IF(F5163=14,"Дипломант II степени",IF(F5163=13,"Дипломант III степени","участник")))</f>
        <v>Дипломант II степени</v>
      </c>
    </row>
    <row r="5164" spans="1:7">
      <c r="A5164" s="7" t="s">
        <v>4094</v>
      </c>
      <c r="B5164" s="4" t="s">
        <v>1111</v>
      </c>
      <c r="C5164" s="4">
        <v>295026</v>
      </c>
      <c r="D5164" s="4" t="s">
        <v>9</v>
      </c>
      <c r="E5164" s="4">
        <v>1</v>
      </c>
      <c r="F5164" s="4">
        <v>15</v>
      </c>
      <c r="G5164" s="4" t="str">
        <f>IF(F5164=15,"Дипломант I степени",IF(F5164=14,"Дипломант II степени",IF(F5164=13,"Дипломант III степени","участник")))</f>
        <v>Дипломант I степени</v>
      </c>
    </row>
    <row r="5165" spans="1:7">
      <c r="A5165" s="7" t="s">
        <v>5532</v>
      </c>
      <c r="B5165" s="4" t="s">
        <v>1112</v>
      </c>
      <c r="C5165" s="4">
        <v>617766</v>
      </c>
      <c r="D5165" s="4" t="s">
        <v>7</v>
      </c>
      <c r="E5165" s="4">
        <v>1</v>
      </c>
      <c r="F5165" s="4">
        <v>14</v>
      </c>
      <c r="G5165" s="4" t="str">
        <f>IF(F5165=15,"Дипломант I степени",IF(F5165=14,"Дипломант II степени",IF(F5165=13,"Дипломант III степени","участник")))</f>
        <v>Дипломант II степени</v>
      </c>
    </row>
    <row r="5166" spans="1:7">
      <c r="A5166" s="7" t="s">
        <v>5532</v>
      </c>
      <c r="B5166" s="4" t="s">
        <v>2732</v>
      </c>
      <c r="C5166" s="4">
        <v>617766</v>
      </c>
      <c r="D5166" s="3" t="s">
        <v>7</v>
      </c>
      <c r="E5166" s="4">
        <v>1</v>
      </c>
      <c r="F5166" s="4">
        <v>14</v>
      </c>
      <c r="G5166" s="4" t="str">
        <f>IF(F5166=15,"Дипломант I степени",IF(F5166=14,"Дипломант II степени",IF(F5166=13,"Дипломант III степени","участник")))</f>
        <v>Дипломант II степени</v>
      </c>
    </row>
    <row r="5167" spans="1:7">
      <c r="A5167" s="7" t="s">
        <v>5533</v>
      </c>
      <c r="B5167" s="4" t="s">
        <v>1113</v>
      </c>
      <c r="C5167" s="4">
        <v>180019</v>
      </c>
      <c r="D5167" s="4" t="s">
        <v>9</v>
      </c>
      <c r="E5167" s="4">
        <v>0</v>
      </c>
      <c r="F5167" s="4">
        <v>15</v>
      </c>
      <c r="G5167" s="4" t="str">
        <f>IF(F5167=15,"Дипломант I степени",IF(F5167=14,"Дипломант II степени",IF(F5167=13,"Дипломант III степени","участник")))</f>
        <v>Дипломант I степени</v>
      </c>
    </row>
    <row r="5168" spans="1:7">
      <c r="A5168" s="7" t="s">
        <v>5534</v>
      </c>
      <c r="B5168" s="4" t="s">
        <v>749</v>
      </c>
      <c r="C5168" s="4">
        <v>628433</v>
      </c>
      <c r="D5168" s="4" t="s">
        <v>22</v>
      </c>
      <c r="E5168" s="4">
        <v>3</v>
      </c>
      <c r="F5168" s="4">
        <v>14</v>
      </c>
      <c r="G5168" s="4" t="str">
        <f>IF(F5168=15,"Дипломант I степени",IF(F5168=14,"Дипломант II степени",IF(F5168=13,"Дипломант III степени","участник")))</f>
        <v>Дипломант II степени</v>
      </c>
    </row>
    <row r="5169" spans="1:7">
      <c r="A5169" s="7" t="s">
        <v>5535</v>
      </c>
      <c r="B5169" s="4" t="s">
        <v>1114</v>
      </c>
      <c r="C5169" s="4">
        <v>150051</v>
      </c>
      <c r="D5169" s="4" t="s">
        <v>7</v>
      </c>
      <c r="E5169" s="4">
        <v>1</v>
      </c>
      <c r="F5169" s="4">
        <v>14</v>
      </c>
      <c r="G5169" s="4" t="str">
        <f>IF(F5169=15,"Дипломант I степени",IF(F5169=14,"Дипломант II степени",IF(F5169=13,"Дипломант III степени","участник")))</f>
        <v>Дипломант II степени</v>
      </c>
    </row>
    <row r="5170" spans="1:7">
      <c r="A5170" s="7" t="s">
        <v>5536</v>
      </c>
      <c r="B5170" s="4" t="s">
        <v>1115</v>
      </c>
      <c r="C5170" s="4">
        <v>453103</v>
      </c>
      <c r="D5170" s="4" t="s">
        <v>11</v>
      </c>
      <c r="E5170" s="4">
        <v>1</v>
      </c>
      <c r="F5170" s="4">
        <v>13</v>
      </c>
      <c r="G5170" s="4" t="str">
        <f>IF(F5170=15,"Дипломант I степени",IF(F5170=14,"Дипломант II степени",IF(F5170=13,"Дипломант III степени","участник")))</f>
        <v>Дипломант III степени</v>
      </c>
    </row>
    <row r="5171" spans="1:7">
      <c r="A5171" s="7" t="s">
        <v>5537</v>
      </c>
      <c r="B5171" s="4" t="s">
        <v>2733</v>
      </c>
      <c r="C5171" s="4">
        <v>423236</v>
      </c>
      <c r="D5171" s="3" t="s">
        <v>7</v>
      </c>
      <c r="E5171" s="4">
        <v>0</v>
      </c>
      <c r="F5171" s="4">
        <v>15</v>
      </c>
      <c r="G5171" s="4" t="str">
        <f>IF(F5171=15,"Дипломант I степени",IF(F5171=14,"Дипломант II степени",IF(F5171=13,"Дипломант III степени","участник")))</f>
        <v>Дипломант I степени</v>
      </c>
    </row>
    <row r="5172" spans="1:7">
      <c r="A5172" s="7" t="s">
        <v>5538</v>
      </c>
      <c r="B5172" s="4" t="s">
        <v>2734</v>
      </c>
      <c r="C5172" s="4">
        <v>423236</v>
      </c>
      <c r="D5172" s="3" t="s">
        <v>7</v>
      </c>
      <c r="E5172" s="4">
        <v>1</v>
      </c>
      <c r="F5172" s="4">
        <v>15</v>
      </c>
      <c r="G5172" s="4" t="str">
        <f>IF(F5172=15,"Дипломант I степени",IF(F5172=14,"Дипломант II степени",IF(F5172=13,"Дипломант III степени","участник")))</f>
        <v>Дипломант I степени</v>
      </c>
    </row>
    <row r="5173" spans="1:7">
      <c r="A5173" s="7" t="s">
        <v>5539</v>
      </c>
      <c r="B5173" s="4" t="s">
        <v>2734</v>
      </c>
      <c r="C5173" s="4">
        <v>423236</v>
      </c>
      <c r="D5173" s="3" t="s">
        <v>7</v>
      </c>
      <c r="E5173" s="4">
        <v>1</v>
      </c>
      <c r="F5173" s="4">
        <v>15</v>
      </c>
      <c r="G5173" s="4" t="str">
        <f>IF(F5173=15,"Дипломант I степени",IF(F5173=14,"Дипломант II степени",IF(F5173=13,"Дипломант III степени","участник")))</f>
        <v>Дипломант I степени</v>
      </c>
    </row>
    <row r="5174" spans="1:7">
      <c r="A5174" s="7" t="s">
        <v>5541</v>
      </c>
      <c r="B5174" s="4" t="s">
        <v>2734</v>
      </c>
      <c r="C5174" s="4">
        <v>423236</v>
      </c>
      <c r="D5174" s="3" t="s">
        <v>7</v>
      </c>
      <c r="E5174" s="4">
        <v>1</v>
      </c>
      <c r="F5174" s="4">
        <v>15</v>
      </c>
      <c r="G5174" s="4" t="str">
        <f>IF(F5174=15,"Дипломант I степени",IF(F5174=14,"Дипломант II степени",IF(F5174=13,"Дипломант III степени","участник")))</f>
        <v>Дипломант I степени</v>
      </c>
    </row>
    <row r="5175" spans="1:7">
      <c r="A5175" s="7" t="s">
        <v>5545</v>
      </c>
      <c r="B5175" s="4" t="s">
        <v>2734</v>
      </c>
      <c r="C5175" s="4">
        <v>423236</v>
      </c>
      <c r="D5175" s="3" t="s">
        <v>7</v>
      </c>
      <c r="E5175" s="4">
        <v>1</v>
      </c>
      <c r="F5175" s="4">
        <v>15</v>
      </c>
      <c r="G5175" s="4" t="str">
        <f>IF(F5175=15,"Дипломант I степени",IF(F5175=14,"Дипломант II степени",IF(F5175=13,"Дипломант III степени","участник")))</f>
        <v>Дипломант I степени</v>
      </c>
    </row>
    <row r="5176" spans="1:7">
      <c r="A5176" s="7" t="s">
        <v>5542</v>
      </c>
      <c r="B5176" s="4" t="s">
        <v>2734</v>
      </c>
      <c r="C5176" s="4">
        <v>423236</v>
      </c>
      <c r="D5176" s="3" t="s">
        <v>7</v>
      </c>
      <c r="E5176" s="4">
        <v>1</v>
      </c>
      <c r="F5176" s="4">
        <v>14</v>
      </c>
      <c r="G5176" s="4" t="str">
        <f>IF(F5176=15,"Дипломант I степени",IF(F5176=14,"Дипломант II степени",IF(F5176=13,"Дипломант III степени","участник")))</f>
        <v>Дипломант II степени</v>
      </c>
    </row>
    <row r="5177" spans="1:7">
      <c r="A5177" s="7" t="s">
        <v>5544</v>
      </c>
      <c r="B5177" s="4" t="s">
        <v>2734</v>
      </c>
      <c r="C5177" s="4">
        <v>423236</v>
      </c>
      <c r="D5177" s="3" t="s">
        <v>7</v>
      </c>
      <c r="E5177" s="4">
        <v>1</v>
      </c>
      <c r="F5177" s="4">
        <v>14</v>
      </c>
      <c r="G5177" s="4" t="str">
        <f>IF(F5177=15,"Дипломант I степени",IF(F5177=14,"Дипломант II степени",IF(F5177=13,"Дипломант III степени","участник")))</f>
        <v>Дипломант II степени</v>
      </c>
    </row>
    <row r="5178" spans="1:7">
      <c r="A5178" s="7" t="s">
        <v>5546</v>
      </c>
      <c r="B5178" s="4" t="s">
        <v>2734</v>
      </c>
      <c r="C5178" s="4">
        <v>423236</v>
      </c>
      <c r="D5178" s="3" t="s">
        <v>7</v>
      </c>
      <c r="E5178" s="4">
        <v>1</v>
      </c>
      <c r="F5178" s="4">
        <v>14</v>
      </c>
      <c r="G5178" s="4" t="str">
        <f>IF(F5178=15,"Дипломант I степени",IF(F5178=14,"Дипломант II степени",IF(F5178=13,"Дипломант III степени","участник")))</f>
        <v>Дипломант II степени</v>
      </c>
    </row>
    <row r="5179" spans="1:7">
      <c r="A5179" s="7" t="s">
        <v>5540</v>
      </c>
      <c r="B5179" s="4" t="s">
        <v>2734</v>
      </c>
      <c r="C5179" s="4">
        <v>423236</v>
      </c>
      <c r="D5179" s="3" t="s">
        <v>7</v>
      </c>
      <c r="E5179" s="4">
        <v>1</v>
      </c>
      <c r="F5179" s="4">
        <v>13</v>
      </c>
      <c r="G5179" s="4" t="str">
        <f>IF(F5179=15,"Дипломант I степени",IF(F5179=14,"Дипломант II степени",IF(F5179=13,"Дипломант III степени","участник")))</f>
        <v>Дипломант III степени</v>
      </c>
    </row>
    <row r="5180" spans="1:7">
      <c r="A5180" s="7" t="s">
        <v>5543</v>
      </c>
      <c r="B5180" s="4" t="s">
        <v>2734</v>
      </c>
      <c r="C5180" s="4">
        <v>423236</v>
      </c>
      <c r="D5180" s="3" t="s">
        <v>7</v>
      </c>
      <c r="E5180" s="4">
        <v>1</v>
      </c>
      <c r="F5180" s="4">
        <v>13</v>
      </c>
      <c r="G5180" s="4" t="str">
        <f>IF(F5180=15,"Дипломант I степени",IF(F5180=14,"Дипломант II степени",IF(F5180=13,"Дипломант III степени","участник")))</f>
        <v>Дипломант III степени</v>
      </c>
    </row>
    <row r="5181" spans="1:7">
      <c r="A5181" s="7" t="s">
        <v>5547</v>
      </c>
      <c r="B5181" s="4" t="s">
        <v>2734</v>
      </c>
      <c r="C5181" s="4">
        <v>423236</v>
      </c>
      <c r="D5181" s="3" t="s">
        <v>7</v>
      </c>
      <c r="E5181" s="4">
        <v>3</v>
      </c>
      <c r="F5181" s="4">
        <v>14</v>
      </c>
      <c r="G5181" s="4" t="str">
        <f>IF(F5181=15,"Дипломант I степени",IF(F5181=14,"Дипломант II степени",IF(F5181=13,"Дипломант III степени","участник")))</f>
        <v>Дипломант II степени</v>
      </c>
    </row>
    <row r="5182" spans="1:7">
      <c r="A5182" s="7" t="s">
        <v>5548</v>
      </c>
      <c r="B5182" s="4" t="s">
        <v>2734</v>
      </c>
      <c r="C5182" s="4">
        <v>423236</v>
      </c>
      <c r="D5182" s="4" t="s">
        <v>8</v>
      </c>
      <c r="E5182" s="4">
        <v>1</v>
      </c>
      <c r="F5182" s="4">
        <v>15</v>
      </c>
      <c r="G5182" s="4" t="str">
        <f>IF(F5182=15,"Дипломант I степени",IF(F5182=14,"Дипломант II степени",IF(F5182=13,"Дипломант III степени","участник")))</f>
        <v>Дипломант I степени</v>
      </c>
    </row>
    <row r="5183" spans="1:7">
      <c r="A5183" s="7" t="s">
        <v>5539</v>
      </c>
      <c r="B5183" s="4" t="s">
        <v>2734</v>
      </c>
      <c r="C5183" s="4">
        <v>423236</v>
      </c>
      <c r="D5183" s="4" t="s">
        <v>8</v>
      </c>
      <c r="E5183" s="4">
        <v>1</v>
      </c>
      <c r="F5183" s="4">
        <v>15</v>
      </c>
      <c r="G5183" s="4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>
      <c r="A5184" s="7" t="s">
        <v>5544</v>
      </c>
      <c r="B5184" s="4" t="s">
        <v>2734</v>
      </c>
      <c r="C5184" s="4">
        <v>423230</v>
      </c>
      <c r="D5184" s="4" t="s">
        <v>8</v>
      </c>
      <c r="E5184" s="4">
        <v>1</v>
      </c>
      <c r="F5184" s="4">
        <v>15</v>
      </c>
      <c r="G5184" s="4" t="str">
        <f>IF(F5184=15,"Дипломант I степени",IF(F5184=14,"Дипломант II степени",IF(F5184=13,"Дипломант III степени","участник")))</f>
        <v>Дипломант I степени</v>
      </c>
    </row>
    <row r="5185" spans="1:7">
      <c r="A5185" s="7" t="s">
        <v>5546</v>
      </c>
      <c r="B5185" s="4" t="s">
        <v>2734</v>
      </c>
      <c r="C5185" s="4">
        <v>423236</v>
      </c>
      <c r="D5185" s="4" t="s">
        <v>8</v>
      </c>
      <c r="E5185" s="4">
        <v>1</v>
      </c>
      <c r="F5185" s="4">
        <v>15</v>
      </c>
      <c r="G5185" s="4" t="str">
        <f>IF(F5185=15,"Дипломант I степени",IF(F5185=14,"Дипломант II степени",IF(F5185=13,"Дипломант III степени","участник")))</f>
        <v>Дипломант I степени</v>
      </c>
    </row>
    <row r="5186" spans="1:7">
      <c r="A5186" s="7" t="s">
        <v>5539</v>
      </c>
      <c r="B5186" s="4" t="s">
        <v>2734</v>
      </c>
      <c r="C5186" s="4">
        <v>423236</v>
      </c>
      <c r="D5186" s="3" t="s">
        <v>9</v>
      </c>
      <c r="E5186" s="4">
        <v>1</v>
      </c>
      <c r="F5186" s="4">
        <v>15</v>
      </c>
      <c r="G5186" s="4" t="str">
        <f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>
      <c r="A5187" s="7" t="s">
        <v>5541</v>
      </c>
      <c r="B5187" s="4" t="s">
        <v>2734</v>
      </c>
      <c r="C5187" s="4">
        <v>423236</v>
      </c>
      <c r="D5187" s="3" t="s">
        <v>9</v>
      </c>
      <c r="E5187" s="4">
        <v>1</v>
      </c>
      <c r="F5187" s="4">
        <v>15</v>
      </c>
      <c r="G5187" s="4" t="str">
        <f>IF(F5187=15,"Дипломант I степени",IF(F5187=14,"Дипломант II степени",IF(F5187=13,"Дипломант III степени","участник")))</f>
        <v>Дипломант I степени</v>
      </c>
    </row>
    <row r="5188" spans="1:7">
      <c r="A5188" s="7" t="s">
        <v>5546</v>
      </c>
      <c r="B5188" s="4" t="s">
        <v>2734</v>
      </c>
      <c r="C5188" s="4">
        <v>423236</v>
      </c>
      <c r="D5188" s="3" t="s">
        <v>9</v>
      </c>
      <c r="E5188" s="4">
        <v>1</v>
      </c>
      <c r="F5188" s="4">
        <v>15</v>
      </c>
      <c r="G5188" s="4" t="str">
        <f>IF(F5188=15,"Дипломант I степени",IF(F5188=14,"Дипломант II степени",IF(F5188=13,"Дипломант III степени","участник")))</f>
        <v>Дипломант I степени</v>
      </c>
    </row>
    <row r="5189" spans="1:7">
      <c r="A5189" s="7" t="s">
        <v>5542</v>
      </c>
      <c r="B5189" s="4" t="s">
        <v>2734</v>
      </c>
      <c r="C5189" s="4">
        <v>423236</v>
      </c>
      <c r="D5189" s="3" t="s">
        <v>9</v>
      </c>
      <c r="E5189" s="4">
        <v>1</v>
      </c>
      <c r="F5189" s="4">
        <v>12</v>
      </c>
      <c r="G5189" s="4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>
      <c r="A5190" s="7" t="s">
        <v>5547</v>
      </c>
      <c r="B5190" s="4" t="s">
        <v>2734</v>
      </c>
      <c r="C5190" s="4">
        <v>423236</v>
      </c>
      <c r="D5190" s="3" t="s">
        <v>9</v>
      </c>
      <c r="E5190" s="4">
        <v>3</v>
      </c>
      <c r="F5190" s="4">
        <v>15</v>
      </c>
      <c r="G5190" s="4" t="str">
        <f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>
      <c r="A5191" s="7" t="s">
        <v>5547</v>
      </c>
      <c r="B5191" s="4" t="s">
        <v>2734</v>
      </c>
      <c r="C5191" s="4">
        <v>423236</v>
      </c>
      <c r="D5191" s="4" t="s">
        <v>15</v>
      </c>
      <c r="E5191" s="4">
        <v>3</v>
      </c>
      <c r="F5191" s="4">
        <v>15</v>
      </c>
      <c r="G5191" s="4" t="str">
        <f>IF(F5191=15,"Дипломант I степени",IF(F5191=14,"Дипломант II степени",IF(F5191=13,"Дипломант III степени","участник")))</f>
        <v>Дипломант I степени</v>
      </c>
    </row>
    <row r="5192" spans="1:7">
      <c r="A5192" s="7" t="s">
        <v>5549</v>
      </c>
      <c r="B5192" s="4" t="s">
        <v>2909</v>
      </c>
      <c r="C5192" s="4">
        <v>414032</v>
      </c>
      <c r="D5192" s="4" t="s">
        <v>8</v>
      </c>
      <c r="E5192" s="4">
        <v>1</v>
      </c>
      <c r="F5192" s="4">
        <v>15</v>
      </c>
      <c r="G5192" s="4" t="str">
        <f>IF(F5192=15,"Дипломант I степени",IF(F5192=14,"Дипломант II степени",IF(F5192=13,"Дипломант III степени","участник")))</f>
        <v>Дипломант I степени</v>
      </c>
    </row>
    <row r="5193" spans="1:7">
      <c r="A5193" s="7" t="s">
        <v>5550</v>
      </c>
      <c r="B5193" s="4" t="s">
        <v>1116</v>
      </c>
      <c r="C5193" s="4">
        <v>644077</v>
      </c>
      <c r="D5193" s="4" t="s">
        <v>22</v>
      </c>
      <c r="E5193" s="4">
        <v>2</v>
      </c>
      <c r="F5193" s="4">
        <v>11</v>
      </c>
      <c r="G5193" s="4" t="str">
        <f>IF(F5193=15,"Дипломант I степени",IF(F5193=14,"Дипломант II степени",IF(F5193=13,"Дипломант III степени","участник")))</f>
        <v>участник</v>
      </c>
    </row>
    <row r="5194" spans="1:7">
      <c r="A5194" s="7" t="s">
        <v>5550</v>
      </c>
      <c r="B5194" s="4" t="s">
        <v>1116</v>
      </c>
      <c r="C5194" s="4">
        <v>644077</v>
      </c>
      <c r="D5194" s="4" t="s">
        <v>7</v>
      </c>
      <c r="E5194" s="4">
        <v>2</v>
      </c>
      <c r="F5194" s="4">
        <v>15</v>
      </c>
      <c r="G5194" s="4" t="str">
        <f>IF(F5194=15,"Дипломант I степени",IF(F5194=14,"Дипломант II степени",IF(F5194=13,"Дипломант III степени","участник")))</f>
        <v>Дипломант I степени</v>
      </c>
    </row>
    <row r="5195" spans="1:7">
      <c r="A5195" s="7" t="s">
        <v>5551</v>
      </c>
      <c r="B5195" s="4"/>
      <c r="C5195" s="4">
        <v>644077</v>
      </c>
      <c r="D5195" s="4" t="s">
        <v>8</v>
      </c>
      <c r="E5195" s="4">
        <v>0</v>
      </c>
      <c r="F5195" s="4">
        <v>12</v>
      </c>
      <c r="G5195" s="4" t="str">
        <f>IF(F5195=15,"Дипломант I степени",IF(F5195=14,"Дипломант II степени",IF(F5195=13,"Дипломант III степени","участник")))</f>
        <v>участник</v>
      </c>
    </row>
    <row r="5196" spans="1:7">
      <c r="A5196" s="7" t="s">
        <v>5552</v>
      </c>
      <c r="B5196" s="4" t="s">
        <v>1117</v>
      </c>
      <c r="C5196" s="4">
        <v>197349</v>
      </c>
      <c r="D5196" s="4" t="s">
        <v>22</v>
      </c>
      <c r="E5196" s="4">
        <v>2</v>
      </c>
      <c r="F5196" s="4">
        <v>15</v>
      </c>
      <c r="G5196" s="4" t="str">
        <f>IF(F5196=15,"Дипломант I степени",IF(F5196=14,"Дипломант II степени",IF(F5196=13,"Дипломант III степени","участник")))</f>
        <v>Дипломант I степени</v>
      </c>
    </row>
    <row r="5197" spans="1:7">
      <c r="A5197" s="7" t="s">
        <v>5552</v>
      </c>
      <c r="B5197" s="4" t="s">
        <v>1117</v>
      </c>
      <c r="C5197" s="4">
        <v>197349</v>
      </c>
      <c r="D5197" s="4" t="s">
        <v>11</v>
      </c>
      <c r="E5197" s="4">
        <v>2</v>
      </c>
      <c r="F5197" s="4">
        <v>13</v>
      </c>
      <c r="G5197" s="4" t="str">
        <f>IF(F5197=15,"Дипломант I степени",IF(F5197=14,"Дипломант II степени",IF(F5197=13,"Дипломант III степени","участник")))</f>
        <v>Дипломант III степени</v>
      </c>
    </row>
    <row r="5198" spans="1:7">
      <c r="A5198" s="7" t="s">
        <v>5552</v>
      </c>
      <c r="B5198" s="4" t="s">
        <v>1118</v>
      </c>
      <c r="C5198" s="4">
        <v>197349</v>
      </c>
      <c r="D5198" s="4" t="s">
        <v>7</v>
      </c>
      <c r="E5198" s="4">
        <v>2</v>
      </c>
      <c r="F5198" s="4">
        <v>15</v>
      </c>
      <c r="G5198" s="4" t="str">
        <f>IF(F5198=15,"Дипломант I степени",IF(F5198=14,"Дипломант II степени",IF(F5198=13,"Дипломант III степени","участник")))</f>
        <v>Дипломант I степени</v>
      </c>
    </row>
    <row r="5199" spans="1:7">
      <c r="A5199" s="7" t="s">
        <v>5552</v>
      </c>
      <c r="B5199" s="4" t="s">
        <v>1118</v>
      </c>
      <c r="C5199" s="4">
        <v>197349</v>
      </c>
      <c r="D5199" s="4" t="s">
        <v>9</v>
      </c>
      <c r="E5199" s="4">
        <v>2</v>
      </c>
      <c r="F5199" s="4">
        <v>15</v>
      </c>
      <c r="G5199" s="4" t="str">
        <f>IF(F5199=15,"Дипломант I степени",IF(F5199=14,"Дипломант II степени",IF(F5199=13,"Дипломант III степени","участник")))</f>
        <v>Дипломант I степени</v>
      </c>
    </row>
    <row r="5200" spans="1:7">
      <c r="A5200" s="7" t="s">
        <v>5552</v>
      </c>
      <c r="B5200" s="4" t="s">
        <v>1118</v>
      </c>
      <c r="C5200" s="4">
        <v>197349</v>
      </c>
      <c r="D5200" s="4" t="s">
        <v>15</v>
      </c>
      <c r="E5200" s="4">
        <v>2</v>
      </c>
      <c r="F5200" s="4">
        <v>15</v>
      </c>
      <c r="G5200" s="4" t="str">
        <f>IF(F5200=15,"Дипломант I степени",IF(F5200=14,"Дипломант II степени",IF(F5200=13,"Дипломант III степени","участник")))</f>
        <v>Дипломант I степени</v>
      </c>
    </row>
    <row r="5201" spans="1:7">
      <c r="A5201" s="7" t="s">
        <v>5553</v>
      </c>
      <c r="B5201" s="4" t="s">
        <v>1119</v>
      </c>
      <c r="C5201" s="4">
        <v>164500</v>
      </c>
      <c r="D5201" s="4" t="s">
        <v>11</v>
      </c>
      <c r="E5201" s="4">
        <v>2</v>
      </c>
      <c r="F5201" s="4">
        <v>13</v>
      </c>
      <c r="G5201" s="4" t="str">
        <f>IF(F5201=15,"Дипломант I степени",IF(F5201=14,"Дипломант II степени",IF(F5201=13,"Дипломант III степени","участник")))</f>
        <v>Дипломант III степени</v>
      </c>
    </row>
    <row r="5202" spans="1:7">
      <c r="A5202" s="7" t="s">
        <v>5554</v>
      </c>
      <c r="B5202" s="4" t="s">
        <v>1119</v>
      </c>
      <c r="C5202" s="4">
        <v>164500</v>
      </c>
      <c r="D5202" s="4" t="s">
        <v>11</v>
      </c>
      <c r="E5202" s="4">
        <v>2</v>
      </c>
      <c r="F5202" s="4">
        <v>11</v>
      </c>
      <c r="G5202" s="4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>
      <c r="A5203" s="7" t="s">
        <v>5555</v>
      </c>
      <c r="B5203" s="4" t="s">
        <v>1119</v>
      </c>
      <c r="C5203" s="4">
        <v>164500</v>
      </c>
      <c r="D5203" s="4" t="s">
        <v>11</v>
      </c>
      <c r="E5203" s="4">
        <v>4</v>
      </c>
      <c r="F5203" s="4">
        <v>14</v>
      </c>
      <c r="G5203" s="4" t="str">
        <f>IF(F5203=15,"Дипломант I степени",IF(F5203=14,"Дипломант II степени",IF(F5203=13,"Дипломант III степени","участник")))</f>
        <v>Дипломант II степени</v>
      </c>
    </row>
    <row r="5204" spans="1:7">
      <c r="A5204" s="7" t="s">
        <v>5556</v>
      </c>
      <c r="B5204" s="4" t="s">
        <v>1119</v>
      </c>
      <c r="C5204" s="4">
        <v>164500</v>
      </c>
      <c r="D5204" s="4" t="s">
        <v>11</v>
      </c>
      <c r="E5204" s="4">
        <v>4</v>
      </c>
      <c r="F5204" s="4">
        <v>14</v>
      </c>
      <c r="G5204" s="4" t="str">
        <f>IF(F5204=15,"Дипломант I степени",IF(F5204=14,"Дипломант II степени",IF(F5204=13,"Дипломант III степени","участник")))</f>
        <v>Дипломант II степени</v>
      </c>
    </row>
    <row r="5205" spans="1:7">
      <c r="A5205" s="7" t="s">
        <v>5558</v>
      </c>
      <c r="B5205" s="4" t="s">
        <v>1119</v>
      </c>
      <c r="C5205" s="4">
        <v>164500</v>
      </c>
      <c r="D5205" s="4" t="s">
        <v>11</v>
      </c>
      <c r="E5205" s="4">
        <v>4</v>
      </c>
      <c r="F5205" s="4">
        <v>11</v>
      </c>
      <c r="G5205" s="4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>
      <c r="A5206" s="7" t="s">
        <v>5557</v>
      </c>
      <c r="B5206" s="4" t="s">
        <v>1119</v>
      </c>
      <c r="C5206" s="4">
        <v>164500</v>
      </c>
      <c r="D5206" s="4" t="s">
        <v>11</v>
      </c>
      <c r="E5206" s="4">
        <v>4</v>
      </c>
      <c r="F5206" s="4">
        <v>8</v>
      </c>
      <c r="G5206" s="4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>
      <c r="A5207" s="7" t="s">
        <v>5560</v>
      </c>
      <c r="B5207" s="4" t="s">
        <v>1119</v>
      </c>
      <c r="C5207" s="4">
        <v>164500</v>
      </c>
      <c r="D5207" s="4" t="s">
        <v>7</v>
      </c>
      <c r="E5207" s="4">
        <v>0</v>
      </c>
      <c r="F5207" s="4">
        <v>15</v>
      </c>
      <c r="G5207" s="4" t="str">
        <f>IF(F5207=15,"Дипломант I степени",IF(F5207=14,"Дипломант II степени",IF(F5207=13,"Дипломант III степени","участник")))</f>
        <v>Дипломант I степени</v>
      </c>
    </row>
    <row r="5208" spans="1:7">
      <c r="A5208" s="7" t="s">
        <v>5561</v>
      </c>
      <c r="B5208" s="4" t="s">
        <v>1119</v>
      </c>
      <c r="C5208" s="4">
        <v>164500</v>
      </c>
      <c r="D5208" s="4" t="s">
        <v>7</v>
      </c>
      <c r="E5208" s="4">
        <v>0</v>
      </c>
      <c r="F5208" s="4">
        <v>15</v>
      </c>
      <c r="G5208" s="4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>
      <c r="A5209" s="7" t="s">
        <v>5559</v>
      </c>
      <c r="B5209" s="4" t="s">
        <v>1119</v>
      </c>
      <c r="C5209" s="4">
        <v>164500</v>
      </c>
      <c r="D5209" s="4" t="s">
        <v>7</v>
      </c>
      <c r="E5209" s="4">
        <v>0</v>
      </c>
      <c r="F5209" s="4">
        <v>13</v>
      </c>
      <c r="G5209" s="4" t="str">
        <f>IF(F5209=15,"Дипломант I степени",IF(F5209=14,"Дипломант II степени",IF(F5209=13,"Дипломант III степени","участник")))</f>
        <v>Дипломант III степени</v>
      </c>
    </row>
    <row r="5210" spans="1:7">
      <c r="A5210" s="7" t="s">
        <v>5563</v>
      </c>
      <c r="B5210" s="4" t="s">
        <v>1120</v>
      </c>
      <c r="C5210" s="4">
        <v>164500</v>
      </c>
      <c r="D5210" s="4" t="s">
        <v>7</v>
      </c>
      <c r="E5210" s="4">
        <v>1</v>
      </c>
      <c r="F5210" s="4">
        <v>13</v>
      </c>
      <c r="G5210" s="4" t="str">
        <f>IF(F5210=15,"Дипломант I степени",IF(F5210=14,"Дипломант II степени",IF(F5210=13,"Дипломант III степени","участник")))</f>
        <v>Дипломант III степени</v>
      </c>
    </row>
    <row r="5211" spans="1:7">
      <c r="A5211" s="7" t="s">
        <v>5564</v>
      </c>
      <c r="B5211" s="4" t="s">
        <v>1119</v>
      </c>
      <c r="C5211" s="4">
        <v>164500</v>
      </c>
      <c r="D5211" s="4" t="s">
        <v>7</v>
      </c>
      <c r="E5211" s="4">
        <v>1</v>
      </c>
      <c r="F5211" s="4">
        <v>12</v>
      </c>
      <c r="G5211" s="4" t="str">
        <f>IF(F5211=15,"Дипломант I степени",IF(F5211=14,"Дипломант II степени",IF(F5211=13,"Дипломант III степени","участник")))</f>
        <v>участник</v>
      </c>
    </row>
    <row r="5212" spans="1:7">
      <c r="A5212" s="7" t="s">
        <v>5562</v>
      </c>
      <c r="B5212" s="4" t="s">
        <v>1119</v>
      </c>
      <c r="C5212" s="4">
        <v>164500</v>
      </c>
      <c r="D5212" s="4" t="s">
        <v>7</v>
      </c>
      <c r="E5212" s="4">
        <v>1</v>
      </c>
      <c r="F5212" s="4">
        <v>9</v>
      </c>
      <c r="G5212" s="4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>
      <c r="A5213" s="7" t="s">
        <v>5553</v>
      </c>
      <c r="B5213" s="4" t="s">
        <v>1119</v>
      </c>
      <c r="C5213" s="4">
        <v>164500</v>
      </c>
      <c r="D5213" s="4" t="s">
        <v>7</v>
      </c>
      <c r="E5213" s="4">
        <v>2</v>
      </c>
      <c r="F5213" s="4">
        <v>15</v>
      </c>
      <c r="G5213" s="4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>
      <c r="A5214" s="7" t="s">
        <v>5554</v>
      </c>
      <c r="B5214" s="4" t="s">
        <v>1119</v>
      </c>
      <c r="C5214" s="4">
        <v>164500</v>
      </c>
      <c r="D5214" s="4" t="s">
        <v>7</v>
      </c>
      <c r="E5214" s="4">
        <v>2</v>
      </c>
      <c r="F5214" s="4">
        <v>14</v>
      </c>
      <c r="G5214" s="4" t="str">
        <f>IF(F5214=15,"Дипломант I степени",IF(F5214=14,"Дипломант II степени",IF(F5214=13,"Дипломант III степени","участник")))</f>
        <v>Дипломант II степени</v>
      </c>
    </row>
    <row r="5215" spans="1:7">
      <c r="A5215" s="7" t="s">
        <v>5557</v>
      </c>
      <c r="B5215" s="4" t="s">
        <v>1119</v>
      </c>
      <c r="C5215" s="4">
        <v>164500</v>
      </c>
      <c r="D5215" s="4" t="s">
        <v>7</v>
      </c>
      <c r="E5215" s="4">
        <v>4</v>
      </c>
      <c r="F5215" s="4">
        <v>14</v>
      </c>
      <c r="G5215" s="4" t="str">
        <f>IF(F5215=15,"Дипломант I степени",IF(F5215=14,"Дипломант II степени",IF(F5215=13,"Дипломант III степени","участник")))</f>
        <v>Дипломант II степени</v>
      </c>
    </row>
    <row r="5216" spans="1:7">
      <c r="A5216" s="7" t="s">
        <v>5555</v>
      </c>
      <c r="B5216" s="4" t="s">
        <v>1119</v>
      </c>
      <c r="C5216" s="4">
        <v>164500</v>
      </c>
      <c r="D5216" s="4" t="s">
        <v>7</v>
      </c>
      <c r="E5216" s="4">
        <v>4</v>
      </c>
      <c r="F5216" s="4">
        <v>13</v>
      </c>
      <c r="G5216" s="4" t="str">
        <f>IF(F5216=15,"Дипломант I степени",IF(F5216=14,"Дипломант II степени",IF(F5216=13,"Дипломант III степени","участник")))</f>
        <v>Дипломант III степени</v>
      </c>
    </row>
    <row r="5217" spans="1:7">
      <c r="A5217" s="7" t="s">
        <v>5556</v>
      </c>
      <c r="B5217" s="4" t="s">
        <v>1119</v>
      </c>
      <c r="C5217" s="4">
        <v>164500</v>
      </c>
      <c r="D5217" s="4" t="s">
        <v>7</v>
      </c>
      <c r="E5217" s="4">
        <v>4</v>
      </c>
      <c r="F5217" s="4">
        <v>11</v>
      </c>
      <c r="G5217" s="4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>
      <c r="A5218" s="7" t="s">
        <v>5558</v>
      </c>
      <c r="B5218" s="4" t="s">
        <v>1119</v>
      </c>
      <c r="C5218" s="4">
        <v>164500</v>
      </c>
      <c r="D5218" s="4" t="s">
        <v>7</v>
      </c>
      <c r="E5218" s="4">
        <v>4</v>
      </c>
      <c r="F5218" s="4">
        <v>9</v>
      </c>
      <c r="G5218" s="4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>
      <c r="A5219" s="7" t="s">
        <v>5559</v>
      </c>
      <c r="B5219" s="4" t="s">
        <v>1119</v>
      </c>
      <c r="C5219" s="4">
        <v>164500</v>
      </c>
      <c r="D5219" s="4" t="s">
        <v>8</v>
      </c>
      <c r="E5219" s="4">
        <v>0</v>
      </c>
      <c r="F5219" s="4">
        <v>13</v>
      </c>
      <c r="G5219" s="4" t="str">
        <f>IF(F5219=15,"Дипломант I степени",IF(F5219=14,"Дипломант II степени",IF(F5219=13,"Дипломант III степени","участник")))</f>
        <v>Дипломант III степени</v>
      </c>
    </row>
    <row r="5220" spans="1:7">
      <c r="A5220" s="7" t="s">
        <v>5565</v>
      </c>
      <c r="B5220" s="4" t="s">
        <v>1119</v>
      </c>
      <c r="C5220" s="4">
        <v>164500</v>
      </c>
      <c r="D5220" s="4" t="s">
        <v>8</v>
      </c>
      <c r="E5220" s="4">
        <v>0</v>
      </c>
      <c r="F5220" s="4">
        <v>9</v>
      </c>
      <c r="G5220" s="4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>
      <c r="A5221" s="7" t="s">
        <v>5560</v>
      </c>
      <c r="B5221" s="4" t="s">
        <v>1119</v>
      </c>
      <c r="C5221" s="4">
        <v>164500</v>
      </c>
      <c r="D5221" s="4" t="s">
        <v>9</v>
      </c>
      <c r="E5221" s="4">
        <v>0</v>
      </c>
      <c r="F5221" s="4">
        <v>15</v>
      </c>
      <c r="G5221" s="4" t="str">
        <f>IF(F5221=15,"Дипломант I степени",IF(F5221=14,"Дипломант II степени",IF(F5221=13,"Дипломант III степени","участник")))</f>
        <v>Дипломант I степени</v>
      </c>
    </row>
    <row r="5222" spans="1:7">
      <c r="A5222" s="7" t="s">
        <v>5567</v>
      </c>
      <c r="B5222" s="4" t="s">
        <v>1119</v>
      </c>
      <c r="C5222" s="4">
        <v>164500</v>
      </c>
      <c r="D5222" s="4" t="s">
        <v>9</v>
      </c>
      <c r="E5222" s="4">
        <v>0</v>
      </c>
      <c r="F5222" s="4">
        <v>14</v>
      </c>
      <c r="G5222" s="4" t="str">
        <f>IF(F5222=15,"Дипломант I степени",IF(F5222=14,"Дипломант II степени",IF(F5222=13,"Дипломант III степени","участник")))</f>
        <v>Дипломант II степени</v>
      </c>
    </row>
    <row r="5223" spans="1:7">
      <c r="A5223" s="7" t="s">
        <v>5561</v>
      </c>
      <c r="B5223" s="4" t="s">
        <v>1119</v>
      </c>
      <c r="C5223" s="4">
        <v>164500</v>
      </c>
      <c r="D5223" s="4" t="s">
        <v>9</v>
      </c>
      <c r="E5223" s="4">
        <v>0</v>
      </c>
      <c r="F5223" s="4">
        <v>13</v>
      </c>
      <c r="G5223" s="4" t="str">
        <f>IF(F5223=15,"Дипломант I степени",IF(F5223=14,"Дипломант II степени",IF(F5223=13,"Дипломант III степени","участник")))</f>
        <v>Дипломант III степени</v>
      </c>
    </row>
    <row r="5224" spans="1:7">
      <c r="A5224" s="7" t="s">
        <v>5566</v>
      </c>
      <c r="B5224" s="4" t="s">
        <v>1119</v>
      </c>
      <c r="C5224" s="4">
        <v>164500</v>
      </c>
      <c r="D5224" s="4" t="s">
        <v>9</v>
      </c>
      <c r="E5224" s="4">
        <v>0</v>
      </c>
      <c r="F5224" s="4">
        <v>12</v>
      </c>
      <c r="G5224" s="4" t="str">
        <f>IF(F5224=15,"Дипломант I степени",IF(F5224=14,"Дипломант II степени",IF(F5224=13,"Дипломант III степени","участник")))</f>
        <v>участник</v>
      </c>
    </row>
    <row r="5225" spans="1:7">
      <c r="A5225" s="7" t="s">
        <v>5568</v>
      </c>
      <c r="B5225" s="4" t="s">
        <v>1119</v>
      </c>
      <c r="C5225" s="4">
        <v>164500</v>
      </c>
      <c r="D5225" s="4" t="s">
        <v>9</v>
      </c>
      <c r="E5225" s="4">
        <v>0</v>
      </c>
      <c r="F5225" s="4">
        <v>8</v>
      </c>
      <c r="G5225" s="4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>
      <c r="A5226" s="7" t="s">
        <v>5569</v>
      </c>
      <c r="B5226" s="4" t="s">
        <v>1119</v>
      </c>
      <c r="C5226" s="4">
        <v>164500</v>
      </c>
      <c r="D5226" s="4" t="s">
        <v>9</v>
      </c>
      <c r="E5226" s="4">
        <v>2</v>
      </c>
      <c r="F5226" s="4">
        <v>13</v>
      </c>
      <c r="G5226" s="4" t="str">
        <f>IF(F5226=15,"Дипломант I степени",IF(F5226=14,"Дипломант II степени",IF(F5226=13,"Дипломант III степени","участник")))</f>
        <v>Дипломант III степени</v>
      </c>
    </row>
    <row r="5227" spans="1:7">
      <c r="A5227" s="7" t="s">
        <v>5554</v>
      </c>
      <c r="B5227" s="4" t="s">
        <v>1119</v>
      </c>
      <c r="C5227" s="4">
        <v>164500</v>
      </c>
      <c r="D5227" s="4" t="s">
        <v>9</v>
      </c>
      <c r="E5227" s="4">
        <v>2</v>
      </c>
      <c r="F5227" s="4">
        <v>13</v>
      </c>
      <c r="G5227" s="4" t="str">
        <f>IF(F5227=15,"Дипломант I степени",IF(F5227=14,"Дипломант II степени",IF(F5227=13,"Дипломант III степени","участник")))</f>
        <v>Дипломант III степени</v>
      </c>
    </row>
    <row r="5228" spans="1:7">
      <c r="A5228" s="7" t="s">
        <v>5553</v>
      </c>
      <c r="B5228" s="4" t="s">
        <v>1119</v>
      </c>
      <c r="C5228" s="4">
        <v>164500</v>
      </c>
      <c r="D5228" s="4" t="s">
        <v>9</v>
      </c>
      <c r="E5228" s="4">
        <v>2</v>
      </c>
      <c r="F5228" s="4">
        <v>12</v>
      </c>
      <c r="G5228" s="4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>
      <c r="A5229" s="7" t="s">
        <v>5558</v>
      </c>
      <c r="B5229" s="4" t="s">
        <v>1119</v>
      </c>
      <c r="C5229" s="4">
        <v>164500</v>
      </c>
      <c r="D5229" s="4" t="s">
        <v>9</v>
      </c>
      <c r="E5229" s="4">
        <v>4</v>
      </c>
      <c r="F5229" s="4">
        <v>11</v>
      </c>
      <c r="G5229" s="4" t="str">
        <f>IF(F5229=15,"Дипломант I степени",IF(F5229=14,"Дипломант II степени",IF(F5229=13,"Дипломант III степени","участник")))</f>
        <v>участник</v>
      </c>
    </row>
    <row r="5230" spans="1:7">
      <c r="A5230" s="7" t="s">
        <v>5556</v>
      </c>
      <c r="B5230" s="4" t="s">
        <v>1119</v>
      </c>
      <c r="C5230" s="4">
        <v>164500</v>
      </c>
      <c r="D5230" s="4" t="s">
        <v>9</v>
      </c>
      <c r="E5230" s="4">
        <v>4</v>
      </c>
      <c r="F5230" s="4">
        <v>9</v>
      </c>
      <c r="G5230" s="4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>
      <c r="A5231" s="7" t="s">
        <v>5555</v>
      </c>
      <c r="B5231" s="4" t="s">
        <v>1119</v>
      </c>
      <c r="C5231" s="4">
        <v>164500</v>
      </c>
      <c r="D5231" s="4" t="s">
        <v>9</v>
      </c>
      <c r="E5231" s="4">
        <v>4</v>
      </c>
      <c r="F5231" s="4">
        <v>8</v>
      </c>
      <c r="G5231" s="4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>
      <c r="A5232" s="7" t="s">
        <v>5557</v>
      </c>
      <c r="B5232" s="4" t="s">
        <v>1119</v>
      </c>
      <c r="C5232" s="4">
        <v>164500</v>
      </c>
      <c r="D5232" s="4" t="s">
        <v>9</v>
      </c>
      <c r="E5232" s="4">
        <v>4</v>
      </c>
      <c r="F5232" s="4">
        <v>8</v>
      </c>
      <c r="G5232" s="4" t="str">
        <f>IF(F5232=15,"Дипломант I степени",IF(F5232=14,"Дипломант II степени",IF(F5232=13,"Дипломант III степени","участник")))</f>
        <v>участник</v>
      </c>
    </row>
    <row r="5233" spans="1:7">
      <c r="A5233" s="7" t="s">
        <v>5570</v>
      </c>
      <c r="B5233" s="4" t="s">
        <v>1119</v>
      </c>
      <c r="C5233" s="4">
        <v>164500</v>
      </c>
      <c r="D5233" s="4" t="s">
        <v>15</v>
      </c>
      <c r="E5233" s="4">
        <v>2</v>
      </c>
      <c r="F5233" s="4">
        <v>15</v>
      </c>
      <c r="G5233" s="4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>
      <c r="A5234" s="7" t="s">
        <v>5553</v>
      </c>
      <c r="B5234" s="4" t="s">
        <v>1119</v>
      </c>
      <c r="C5234" s="4">
        <v>164500</v>
      </c>
      <c r="D5234" s="4" t="s">
        <v>15</v>
      </c>
      <c r="E5234" s="4">
        <v>2</v>
      </c>
      <c r="F5234" s="4">
        <v>14</v>
      </c>
      <c r="G5234" s="4" t="str">
        <f>IF(F5234=15,"Дипломант I степени",IF(F5234=14,"Дипломант II степени",IF(F5234=13,"Дипломант III степени","участник")))</f>
        <v>Дипломант II степени</v>
      </c>
    </row>
    <row r="5235" spans="1:7">
      <c r="A5235" s="7" t="s">
        <v>5554</v>
      </c>
      <c r="B5235" s="4" t="s">
        <v>1119</v>
      </c>
      <c r="C5235" s="4">
        <v>164500</v>
      </c>
      <c r="D5235" s="4" t="s">
        <v>15</v>
      </c>
      <c r="E5235" s="4">
        <v>2</v>
      </c>
      <c r="F5235" s="4">
        <v>13</v>
      </c>
      <c r="G5235" s="4" t="str">
        <f>IF(F5235=15,"Дипломант I степени",IF(F5235=14,"Дипломант II степени",IF(F5235=13,"Дипломант III степени","участник")))</f>
        <v>Дипломант III степени</v>
      </c>
    </row>
    <row r="5236" spans="1:7">
      <c r="A5236" s="7" t="s">
        <v>5571</v>
      </c>
      <c r="B5236" s="4" t="s">
        <v>1119</v>
      </c>
      <c r="C5236" s="4">
        <v>164500</v>
      </c>
      <c r="D5236" s="4" t="s">
        <v>15</v>
      </c>
      <c r="E5236" s="4">
        <v>2</v>
      </c>
      <c r="F5236" s="4">
        <v>12</v>
      </c>
      <c r="G5236" s="4" t="str">
        <f>IF(F5236=15,"Дипломант I степени",IF(F5236=14,"Дипломант II степени",IF(F5236=13,"Дипломант III степени","участник")))</f>
        <v>участник</v>
      </c>
    </row>
    <row r="5237" spans="1:7">
      <c r="A5237" s="7" t="s">
        <v>5555</v>
      </c>
      <c r="B5237" s="4" t="s">
        <v>1119</v>
      </c>
      <c r="C5237" s="4">
        <v>164500</v>
      </c>
      <c r="D5237" s="4" t="s">
        <v>15</v>
      </c>
      <c r="E5237" s="4">
        <v>4</v>
      </c>
      <c r="F5237" s="4">
        <v>13</v>
      </c>
      <c r="G5237" s="4" t="str">
        <f>IF(F5237=15,"Дипломант I степени",IF(F5237=14,"Дипломант II степени",IF(F5237=13,"Дипломант III степени","участник")))</f>
        <v>Дипломант III степени</v>
      </c>
    </row>
    <row r="5238" spans="1:7">
      <c r="A5238" s="7" t="s">
        <v>5557</v>
      </c>
      <c r="B5238" s="4" t="s">
        <v>1119</v>
      </c>
      <c r="C5238" s="4">
        <v>164500</v>
      </c>
      <c r="D5238" s="4" t="s">
        <v>15</v>
      </c>
      <c r="E5238" s="4">
        <v>4</v>
      </c>
      <c r="F5238" s="4">
        <v>13</v>
      </c>
      <c r="G5238" s="4" t="str">
        <f>IF(F5238=15,"Дипломант I степени",IF(F5238=14,"Дипломант II степени",IF(F5238=13,"Дипломант III степени","участник")))</f>
        <v>Дипломант III степени</v>
      </c>
    </row>
    <row r="5239" spans="1:7">
      <c r="A5239" s="7" t="s">
        <v>5556</v>
      </c>
      <c r="B5239" s="4" t="s">
        <v>1121</v>
      </c>
      <c r="C5239" s="4">
        <v>164500</v>
      </c>
      <c r="D5239" s="4" t="s">
        <v>15</v>
      </c>
      <c r="E5239" s="4">
        <v>4</v>
      </c>
      <c r="F5239" s="4">
        <v>10</v>
      </c>
      <c r="G5239" s="4" t="str">
        <f>IF(F5239=15,"Дипломант I степени",IF(F5239=14,"Дипломант II степени",IF(F5239=13,"Дипломант III степени","участник")))</f>
        <v>участник</v>
      </c>
    </row>
    <row r="5240" spans="1:7">
      <c r="A5240" s="7" t="s">
        <v>5558</v>
      </c>
      <c r="B5240" s="4" t="s">
        <v>1119</v>
      </c>
      <c r="C5240" s="4">
        <v>164500</v>
      </c>
      <c r="D5240" s="4" t="s">
        <v>15</v>
      </c>
      <c r="E5240" s="4">
        <v>4</v>
      </c>
      <c r="F5240" s="4">
        <v>10</v>
      </c>
      <c r="G5240" s="4" t="str">
        <f>IF(F5240=15,"Дипломант I степени",IF(F5240=14,"Дипломант II степени",IF(F5240=13,"Дипломант III степени","участник")))</f>
        <v>участник</v>
      </c>
    </row>
    <row r="5241" spans="1:7">
      <c r="A5241" s="7" t="s">
        <v>5572</v>
      </c>
      <c r="B5241" s="4" t="s">
        <v>1122</v>
      </c>
      <c r="C5241" s="4">
        <v>453110</v>
      </c>
      <c r="D5241" s="4" t="s">
        <v>9</v>
      </c>
      <c r="E5241" s="4">
        <v>3</v>
      </c>
      <c r="F5241" s="4">
        <v>15</v>
      </c>
      <c r="G5241" s="4" t="str">
        <f>IF(F5241=15,"Дипломант I степени",IF(F5241=14,"Дипломант II степени",IF(F5241=13,"Дипломант III степени","участник")))</f>
        <v>Дипломант I степени</v>
      </c>
    </row>
    <row r="5242" spans="1:7">
      <c r="A5242" s="7" t="s">
        <v>5572</v>
      </c>
      <c r="B5242" s="4" t="s">
        <v>2611</v>
      </c>
      <c r="C5242" s="4">
        <v>453110</v>
      </c>
      <c r="D5242" s="3" t="s">
        <v>9</v>
      </c>
      <c r="E5242" s="4">
        <v>3</v>
      </c>
      <c r="F5242" s="4">
        <v>15</v>
      </c>
      <c r="G5242" s="4" t="str">
        <f>IF(F5242=15,"Дипломант I степени",IF(F5242=14,"Дипломант II степени",IF(F5242=13,"Дипломант III степени","участник")))</f>
        <v>Дипломант I степени</v>
      </c>
    </row>
    <row r="5243" spans="1:7">
      <c r="A5243" s="7" t="s">
        <v>5573</v>
      </c>
      <c r="B5243" s="4" t="s">
        <v>1123</v>
      </c>
      <c r="C5243" s="4">
        <v>606570</v>
      </c>
      <c r="D5243" s="4" t="s">
        <v>22</v>
      </c>
      <c r="E5243" s="4">
        <v>5</v>
      </c>
      <c r="F5243" s="4">
        <v>12</v>
      </c>
      <c r="G5243" s="4" t="str">
        <f>IF(F5243=15,"Дипломант I степени",IF(F5243=14,"Дипломант II степени",IF(F5243=13,"Дипломант III степени","участник")))</f>
        <v>участник</v>
      </c>
    </row>
    <row r="5244" spans="1:7">
      <c r="A5244" s="7" t="s">
        <v>5574</v>
      </c>
      <c r="B5244" s="4" t="s">
        <v>1123</v>
      </c>
      <c r="C5244" s="4">
        <v>606570</v>
      </c>
      <c r="D5244" s="4" t="s">
        <v>22</v>
      </c>
      <c r="E5244" s="4">
        <v>5</v>
      </c>
      <c r="F5244" s="4">
        <v>11</v>
      </c>
      <c r="G5244" s="4" t="str">
        <f>IF(F5244=15,"Дипломант I степени",IF(F5244=14,"Дипломант II степени",IF(F5244=13,"Дипломант III степени","участник")))</f>
        <v>участник</v>
      </c>
    </row>
    <row r="5245" spans="1:7">
      <c r="A5245" s="7" t="s">
        <v>5575</v>
      </c>
      <c r="B5245" s="4" t="s">
        <v>1124</v>
      </c>
      <c r="C5245" s="4">
        <v>420136</v>
      </c>
      <c r="D5245" s="4" t="s">
        <v>7</v>
      </c>
      <c r="E5245" s="4">
        <v>4</v>
      </c>
      <c r="F5245" s="4">
        <v>14</v>
      </c>
      <c r="G5245" s="4" t="str">
        <f>IF(F5245=15,"Дипломант I степени",IF(F5245=14,"Дипломант II степени",IF(F5245=13,"Дипломант III степени","участник")))</f>
        <v>Дипломант II степени</v>
      </c>
    </row>
    <row r="5246" spans="1:7">
      <c r="A5246" s="7" t="s">
        <v>5575</v>
      </c>
      <c r="B5246" s="4" t="s">
        <v>1125</v>
      </c>
      <c r="C5246" s="4">
        <v>420136</v>
      </c>
      <c r="D5246" s="4" t="s">
        <v>9</v>
      </c>
      <c r="E5246" s="4">
        <v>4</v>
      </c>
      <c r="F5246" s="4">
        <v>14</v>
      </c>
      <c r="G5246" s="4" t="str">
        <f>IF(F5246=15,"Дипломант I степени",IF(F5246=14,"Дипломант II степени",IF(F5246=13,"Дипломант III степени","участник")))</f>
        <v>Дипломант II степени</v>
      </c>
    </row>
    <row r="5247" spans="1:7">
      <c r="A5247" s="7" t="s">
        <v>5575</v>
      </c>
      <c r="B5247" s="4" t="s">
        <v>1126</v>
      </c>
      <c r="C5247" s="4">
        <v>420136</v>
      </c>
      <c r="D5247" s="4" t="s">
        <v>15</v>
      </c>
      <c r="E5247" s="4">
        <v>4</v>
      </c>
      <c r="F5247" s="4">
        <v>14</v>
      </c>
      <c r="G5247" s="4" t="str">
        <f>IF(F5247=15,"Дипломант I степени",IF(F5247=14,"Дипломант II степени",IF(F5247=13,"Дипломант III степени","участник")))</f>
        <v>Дипломант II степени</v>
      </c>
    </row>
    <row r="5248" spans="1:7">
      <c r="A5248" s="7" t="s">
        <v>5576</v>
      </c>
      <c r="B5248" s="4" t="s">
        <v>2493</v>
      </c>
      <c r="C5248" s="4">
        <v>681021</v>
      </c>
      <c r="D5248" s="4" t="s">
        <v>11</v>
      </c>
      <c r="E5248" s="4">
        <v>0</v>
      </c>
      <c r="F5248" s="4">
        <v>14</v>
      </c>
      <c r="G5248" s="4" t="str">
        <f>IF(F5248=15,"Дипломант I степени",IF(F5248=14,"Дипломант II степени",IF(F5248=13,"Дипломант III степени","участник")))</f>
        <v>Дипломант II степени</v>
      </c>
    </row>
    <row r="5249" spans="1:7">
      <c r="A5249" s="7" t="s">
        <v>5577</v>
      </c>
      <c r="B5249" s="4" t="s">
        <v>2493</v>
      </c>
      <c r="C5249" s="4">
        <v>681021</v>
      </c>
      <c r="D5249" s="4" t="s">
        <v>11</v>
      </c>
      <c r="E5249" s="4">
        <v>0</v>
      </c>
      <c r="F5249" s="4">
        <v>14</v>
      </c>
      <c r="G5249" s="4" t="str">
        <f>IF(F5249=15,"Дипломант I степени",IF(F5249=14,"Дипломант II степени",IF(F5249=13,"Дипломант III степени","участник")))</f>
        <v>Дипломант II степени</v>
      </c>
    </row>
    <row r="5250" spans="1:7">
      <c r="A5250" s="7" t="s">
        <v>5578</v>
      </c>
      <c r="B5250" s="4" t="s">
        <v>2493</v>
      </c>
      <c r="C5250" s="4">
        <v>681013</v>
      </c>
      <c r="D5250" s="4" t="s">
        <v>11</v>
      </c>
      <c r="E5250" s="4">
        <v>0</v>
      </c>
      <c r="F5250" s="4">
        <v>12</v>
      </c>
      <c r="G5250" s="4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>
      <c r="A5251" s="7" t="s">
        <v>5576</v>
      </c>
      <c r="B5251" s="4" t="s">
        <v>2493</v>
      </c>
      <c r="C5251" s="4">
        <v>681021</v>
      </c>
      <c r="D5251" s="3" t="s">
        <v>7</v>
      </c>
      <c r="E5251" s="4">
        <v>0</v>
      </c>
      <c r="F5251" s="4">
        <v>15</v>
      </c>
      <c r="G5251" s="4" t="str">
        <f>IF(F5251=15,"Дипломант I степени",IF(F5251=14,"Дипломант II степени",IF(F5251=13,"Дипломант III степени","участник")))</f>
        <v>Дипломант I степени</v>
      </c>
    </row>
    <row r="5252" spans="1:7">
      <c r="A5252" s="7" t="s">
        <v>5577</v>
      </c>
      <c r="B5252" s="4" t="s">
        <v>2493</v>
      </c>
      <c r="C5252" s="4">
        <v>681021</v>
      </c>
      <c r="D5252" s="3" t="s">
        <v>7</v>
      </c>
      <c r="E5252" s="4">
        <v>0</v>
      </c>
      <c r="F5252" s="4">
        <v>15</v>
      </c>
      <c r="G5252" s="4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>
      <c r="A5253" s="7" t="s">
        <v>5578</v>
      </c>
      <c r="B5253" s="4" t="s">
        <v>2493</v>
      </c>
      <c r="C5253" s="4">
        <v>681013</v>
      </c>
      <c r="D5253" s="3" t="s">
        <v>7</v>
      </c>
      <c r="E5253" s="4">
        <v>0</v>
      </c>
      <c r="F5253" s="4">
        <v>15</v>
      </c>
      <c r="G5253" s="4" t="str">
        <f>IF(F5253=15,"Дипломант I степени",IF(F5253=14,"Дипломант II степени",IF(F5253=13,"Дипломант III степени","участник")))</f>
        <v>Дипломант I степени</v>
      </c>
    </row>
    <row r="5254" spans="1:7">
      <c r="A5254" s="7" t="s">
        <v>5578</v>
      </c>
      <c r="B5254" s="4" t="s">
        <v>2493</v>
      </c>
      <c r="C5254" s="4">
        <v>681013</v>
      </c>
      <c r="D5254" s="4" t="s">
        <v>8</v>
      </c>
      <c r="E5254" s="4">
        <v>0</v>
      </c>
      <c r="F5254" s="4">
        <v>15</v>
      </c>
      <c r="G5254" s="4" t="str">
        <f>IF(F5254=15,"Дипломант I степени",IF(F5254=14,"Дипломант II степени",IF(F5254=13,"Дипломант III степени","участник")))</f>
        <v>Дипломант I степени</v>
      </c>
    </row>
    <row r="5255" spans="1:7">
      <c r="A5255" s="7" t="s">
        <v>5576</v>
      </c>
      <c r="B5255" s="4" t="s">
        <v>2493</v>
      </c>
      <c r="C5255" s="4">
        <v>681021</v>
      </c>
      <c r="D5255" s="4" t="s">
        <v>8</v>
      </c>
      <c r="E5255" s="4">
        <v>0</v>
      </c>
      <c r="F5255" s="4">
        <v>14</v>
      </c>
      <c r="G5255" s="4" t="str">
        <f>IF(F5255=15,"Дипломант I степени",IF(F5255=14,"Дипломант II степени",IF(F5255=13,"Дипломант III степени","участник")))</f>
        <v>Дипломант II степени</v>
      </c>
    </row>
    <row r="5256" spans="1:7">
      <c r="A5256" s="7" t="s">
        <v>5577</v>
      </c>
      <c r="B5256" s="4" t="s">
        <v>2493</v>
      </c>
      <c r="C5256" s="4">
        <v>681021</v>
      </c>
      <c r="D5256" s="4" t="s">
        <v>8</v>
      </c>
      <c r="E5256" s="4">
        <v>0</v>
      </c>
      <c r="F5256" s="4">
        <v>13</v>
      </c>
      <c r="G5256" s="4" t="str">
        <f>IF(F5256=15,"Дипломант I степени",IF(F5256=14,"Дипломант II степени",IF(F5256=13,"Дипломант III степени","участник")))</f>
        <v>Дипломант III степени</v>
      </c>
    </row>
    <row r="5257" spans="1:7">
      <c r="A5257" s="7" t="s">
        <v>5576</v>
      </c>
      <c r="B5257" s="4" t="s">
        <v>2493</v>
      </c>
      <c r="C5257" s="4">
        <v>681021</v>
      </c>
      <c r="D5257" s="3" t="s">
        <v>9</v>
      </c>
      <c r="E5257" s="4">
        <v>0</v>
      </c>
      <c r="F5257" s="4">
        <v>15</v>
      </c>
      <c r="G5257" s="4" t="str">
        <f>IF(F5257=15,"Дипломант I степени",IF(F5257=14,"Дипломант II степени",IF(F5257=13,"Дипломант III степени","участник")))</f>
        <v>Дипломант I степени</v>
      </c>
    </row>
    <row r="5258" spans="1:7">
      <c r="A5258" s="7" t="s">
        <v>5577</v>
      </c>
      <c r="B5258" s="4" t="s">
        <v>2493</v>
      </c>
      <c r="C5258" s="4">
        <v>681021</v>
      </c>
      <c r="D5258" s="3" t="s">
        <v>9</v>
      </c>
      <c r="E5258" s="4">
        <v>0</v>
      </c>
      <c r="F5258" s="4">
        <v>15</v>
      </c>
      <c r="G5258" s="4" t="str">
        <f>IF(F5258=15,"Дипломант I степени",IF(F5258=14,"Дипломант II степени",IF(F5258=13,"Дипломант III степени","участник")))</f>
        <v>Дипломант I степени</v>
      </c>
    </row>
    <row r="5259" spans="1:7">
      <c r="A5259" s="7" t="s">
        <v>5578</v>
      </c>
      <c r="B5259" s="4" t="s">
        <v>2493</v>
      </c>
      <c r="C5259" s="4">
        <v>681013</v>
      </c>
      <c r="D5259" s="3" t="s">
        <v>9</v>
      </c>
      <c r="E5259" s="4">
        <v>0</v>
      </c>
      <c r="F5259" s="4">
        <v>15</v>
      </c>
      <c r="G5259" s="4" t="str">
        <f>IF(F5259=15,"Дипломант I степени",IF(F5259=14,"Дипломант II степени",IF(F5259=13,"Дипломант III степени","участник")))</f>
        <v>Дипломант I степени</v>
      </c>
    </row>
    <row r="5260" spans="1:7">
      <c r="A5260" s="7" t="s">
        <v>5579</v>
      </c>
      <c r="B5260" s="4" t="s">
        <v>229</v>
      </c>
      <c r="C5260" s="4">
        <v>423520</v>
      </c>
      <c r="D5260" s="4" t="s">
        <v>9</v>
      </c>
      <c r="E5260" s="4">
        <v>0</v>
      </c>
      <c r="F5260" s="4">
        <v>14</v>
      </c>
      <c r="G5260" s="4" t="str">
        <f>IF(F5260=15,"Дипломант I степени",IF(F5260=14,"Дипломант II степени",IF(F5260=13,"Дипломант III степени","участник")))</f>
        <v>Дипломант II степени</v>
      </c>
    </row>
    <row r="5261" spans="1:7">
      <c r="A5261" s="7" t="s">
        <v>5580</v>
      </c>
      <c r="B5261" s="4" t="s">
        <v>229</v>
      </c>
      <c r="C5261" s="4">
        <v>423520</v>
      </c>
      <c r="D5261" s="4" t="s">
        <v>9</v>
      </c>
      <c r="E5261" s="4">
        <v>0</v>
      </c>
      <c r="F5261" s="4">
        <v>14</v>
      </c>
      <c r="G5261" s="4" t="str">
        <f>IF(F5261=15,"Дипломант I степени",IF(F5261=14,"Дипломант II степени",IF(F5261=13,"Дипломант III степени","участник")))</f>
        <v>Дипломант II степени</v>
      </c>
    </row>
    <row r="5262" spans="1:7">
      <c r="A5262" s="7" t="s">
        <v>5581</v>
      </c>
      <c r="B5262" s="4" t="s">
        <v>1127</v>
      </c>
      <c r="C5262" s="4">
        <v>454014</v>
      </c>
      <c r="D5262" s="4" t="s">
        <v>7</v>
      </c>
      <c r="E5262" s="4">
        <v>1</v>
      </c>
      <c r="F5262" s="4">
        <v>13</v>
      </c>
      <c r="G5262" s="4" t="str">
        <f>IF(F5262=15,"Дипломант I степени",IF(F5262=14,"Дипломант II степени",IF(F5262=13,"Дипломант III степени","участник")))</f>
        <v>Дипломант III степени</v>
      </c>
    </row>
    <row r="5263" spans="1:7">
      <c r="A5263" s="7" t="s">
        <v>5582</v>
      </c>
      <c r="B5263" s="4" t="s">
        <v>1128</v>
      </c>
      <c r="C5263" s="4">
        <v>353860</v>
      </c>
      <c r="D5263" s="4" t="s">
        <v>11</v>
      </c>
      <c r="E5263" s="4">
        <v>1</v>
      </c>
      <c r="F5263" s="4">
        <v>13</v>
      </c>
      <c r="G5263" s="4" t="str">
        <f>IF(F5263=15,"Дипломант I степени",IF(F5263=14,"Дипломант II степени",IF(F5263=13,"Дипломант III степени","участник")))</f>
        <v>Дипломант III степени</v>
      </c>
    </row>
    <row r="5264" spans="1:7">
      <c r="A5264" s="7" t="s">
        <v>5583</v>
      </c>
      <c r="B5264" s="4" t="s">
        <v>1129</v>
      </c>
      <c r="C5264" s="4">
        <v>353860</v>
      </c>
      <c r="D5264" s="4" t="s">
        <v>11</v>
      </c>
      <c r="E5264" s="4">
        <v>1</v>
      </c>
      <c r="F5264" s="4">
        <v>13</v>
      </c>
      <c r="G5264" s="4" t="str">
        <f>IF(F5264=15,"Дипломант I степени",IF(F5264=14,"Дипломант II степени",IF(F5264=13,"Дипломант III степени","участник")))</f>
        <v>Дипломант III степени</v>
      </c>
    </row>
    <row r="5265" spans="1:7">
      <c r="A5265" s="7" t="s">
        <v>5586</v>
      </c>
      <c r="B5265" s="4" t="s">
        <v>312</v>
      </c>
      <c r="C5265" s="4">
        <v>353860</v>
      </c>
      <c r="D5265" s="4" t="s">
        <v>7</v>
      </c>
      <c r="E5265" s="4">
        <v>1</v>
      </c>
      <c r="F5265" s="4">
        <v>15</v>
      </c>
      <c r="G5265" s="4" t="str">
        <f>IF(F5265=15,"Дипломант I степени",IF(F5265=14,"Дипломант II степени",IF(F5265=13,"Дипломант III степени","участник")))</f>
        <v>Дипломант I степени</v>
      </c>
    </row>
    <row r="5266" spans="1:7">
      <c r="A5266" s="7" t="s">
        <v>5582</v>
      </c>
      <c r="B5266" s="4" t="s">
        <v>1128</v>
      </c>
      <c r="C5266" s="4">
        <v>353860</v>
      </c>
      <c r="D5266" s="4" t="s">
        <v>7</v>
      </c>
      <c r="E5266" s="4">
        <v>1</v>
      </c>
      <c r="F5266" s="4">
        <v>15</v>
      </c>
      <c r="G5266" s="4" t="str">
        <f>IF(F5266=15,"Дипломант I степени",IF(F5266=14,"Дипломант II степени",IF(F5266=13,"Дипломант III степени","участник")))</f>
        <v>Дипломант I степени</v>
      </c>
    </row>
    <row r="5267" spans="1:7">
      <c r="A5267" s="7" t="s">
        <v>5583</v>
      </c>
      <c r="B5267" s="4" t="s">
        <v>1129</v>
      </c>
      <c r="C5267" s="4">
        <v>353860</v>
      </c>
      <c r="D5267" s="4" t="s">
        <v>7</v>
      </c>
      <c r="E5267" s="4">
        <v>1</v>
      </c>
      <c r="F5267" s="4">
        <v>14</v>
      </c>
      <c r="G5267" s="4" t="str">
        <f>IF(F5267=15,"Дипломант I степени",IF(F5267=14,"Дипломант II степени",IF(F5267=13,"Дипломант III степени","участник")))</f>
        <v>Дипломант II степени</v>
      </c>
    </row>
    <row r="5268" spans="1:7">
      <c r="A5268" s="7" t="s">
        <v>5589</v>
      </c>
      <c r="B5268" s="4" t="s">
        <v>1129</v>
      </c>
      <c r="C5268" s="4">
        <v>353860</v>
      </c>
      <c r="D5268" s="4" t="s">
        <v>7</v>
      </c>
      <c r="E5268" s="4">
        <v>1</v>
      </c>
      <c r="F5268" s="4">
        <v>14</v>
      </c>
      <c r="G5268" s="4" t="str">
        <f>IF(F5268=15,"Дипломант I степени",IF(F5268=14,"Дипломант II степени",IF(F5268=13,"Дипломант III степени","участник")))</f>
        <v>Дипломант II степени</v>
      </c>
    </row>
    <row r="5269" spans="1:7">
      <c r="A5269" s="7" t="s">
        <v>5585</v>
      </c>
      <c r="B5269" s="4" t="s">
        <v>1130</v>
      </c>
      <c r="C5269" s="4">
        <v>353860</v>
      </c>
      <c r="D5269" s="4" t="s">
        <v>7</v>
      </c>
      <c r="E5269" s="4">
        <v>1</v>
      </c>
      <c r="F5269" s="4">
        <v>13</v>
      </c>
      <c r="G5269" s="4" t="str">
        <f>IF(F5269=15,"Дипломант I степени",IF(F5269=14,"Дипломант II степени",IF(F5269=13,"Дипломант III степени","участник")))</f>
        <v>Дипломант III степени</v>
      </c>
    </row>
    <row r="5270" spans="1:7">
      <c r="A5270" s="7" t="s">
        <v>5584</v>
      </c>
      <c r="B5270" s="4" t="s">
        <v>1130</v>
      </c>
      <c r="C5270" s="4">
        <v>353860</v>
      </c>
      <c r="D5270" s="4" t="s">
        <v>7</v>
      </c>
      <c r="E5270" s="4">
        <v>1</v>
      </c>
      <c r="F5270" s="4">
        <v>12</v>
      </c>
      <c r="G5270" s="4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>
      <c r="A5271" s="7" t="s">
        <v>5587</v>
      </c>
      <c r="B5271" s="4" t="s">
        <v>1130</v>
      </c>
      <c r="C5271" s="4">
        <v>353860</v>
      </c>
      <c r="D5271" s="4" t="s">
        <v>7</v>
      </c>
      <c r="E5271" s="4">
        <v>1</v>
      </c>
      <c r="F5271" s="4">
        <v>12</v>
      </c>
      <c r="G5271" s="4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>
      <c r="A5272" s="7" t="s">
        <v>5588</v>
      </c>
      <c r="B5272" s="4" t="s">
        <v>312</v>
      </c>
      <c r="C5272" s="4">
        <v>353860</v>
      </c>
      <c r="D5272" s="4" t="s">
        <v>7</v>
      </c>
      <c r="E5272" s="4">
        <v>1</v>
      </c>
      <c r="F5272" s="4">
        <v>12</v>
      </c>
      <c r="G5272" s="4" t="str">
        <f>IF(F5272=15,"Дипломант I степени",IF(F5272=14,"Дипломант II степени",IF(F5272=13,"Дипломант III степени","участник")))</f>
        <v>участник</v>
      </c>
    </row>
    <row r="5273" spans="1:7">
      <c r="A5273" s="7" t="s">
        <v>5589</v>
      </c>
      <c r="B5273" s="4" t="s">
        <v>1129</v>
      </c>
      <c r="C5273" s="4">
        <v>353860</v>
      </c>
      <c r="D5273" s="4" t="s">
        <v>8</v>
      </c>
      <c r="E5273" s="4">
        <v>1</v>
      </c>
      <c r="F5273" s="4">
        <v>15</v>
      </c>
      <c r="G5273" s="4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>
      <c r="A5274" s="7" t="s">
        <v>5582</v>
      </c>
      <c r="B5274" s="4" t="s">
        <v>1128</v>
      </c>
      <c r="C5274" s="4">
        <v>353860</v>
      </c>
      <c r="D5274" s="4" t="s">
        <v>8</v>
      </c>
      <c r="E5274" s="4">
        <v>1</v>
      </c>
      <c r="F5274" s="4">
        <v>15</v>
      </c>
      <c r="G5274" s="4" t="str">
        <f>IF(F5274=15,"Дипломант I степени",IF(F5274=14,"Дипломант II степени",IF(F5274=13,"Дипломант III степени","участник")))</f>
        <v>Дипломант I степени</v>
      </c>
    </row>
    <row r="5275" spans="1:7">
      <c r="A5275" s="7" t="s">
        <v>5584</v>
      </c>
      <c r="B5275" s="4" t="s">
        <v>1130</v>
      </c>
      <c r="C5275" s="4">
        <v>353860</v>
      </c>
      <c r="D5275" s="4" t="s">
        <v>8</v>
      </c>
      <c r="E5275" s="4">
        <v>1</v>
      </c>
      <c r="F5275" s="4">
        <v>15</v>
      </c>
      <c r="G5275" s="4" t="str">
        <f>IF(F5275=15,"Дипломант I степени",IF(F5275=14,"Дипломант II степени",IF(F5275=13,"Дипломант III степени","участник")))</f>
        <v>Дипломант I степени</v>
      </c>
    </row>
    <row r="5276" spans="1:7">
      <c r="A5276" s="7" t="s">
        <v>5583</v>
      </c>
      <c r="B5276" s="4" t="s">
        <v>1129</v>
      </c>
      <c r="C5276" s="4">
        <v>353860</v>
      </c>
      <c r="D5276" s="4" t="s">
        <v>9</v>
      </c>
      <c r="E5276" s="4">
        <v>1</v>
      </c>
      <c r="F5276" s="4">
        <v>15</v>
      </c>
      <c r="G5276" s="4" t="str">
        <f>IF(F5276=15,"Дипломант I степени",IF(F5276=14,"Дипломант II степени",IF(F5276=13,"Дипломант III степени","участник")))</f>
        <v>Дипломант I степени</v>
      </c>
    </row>
    <row r="5277" spans="1:7">
      <c r="A5277" s="7" t="s">
        <v>5582</v>
      </c>
      <c r="B5277" s="4" t="s">
        <v>1128</v>
      </c>
      <c r="C5277" s="4">
        <v>353860</v>
      </c>
      <c r="D5277" s="4" t="s">
        <v>9</v>
      </c>
      <c r="E5277" s="4">
        <v>1</v>
      </c>
      <c r="F5277" s="4">
        <v>15</v>
      </c>
      <c r="G5277" s="4" t="str">
        <f>IF(F5277=15,"Дипломант I степени",IF(F5277=14,"Дипломант II степени",IF(F5277=13,"Дипломант III степени","участник")))</f>
        <v>Дипломант I степени</v>
      </c>
    </row>
    <row r="5278" spans="1:7">
      <c r="A5278" s="7" t="s">
        <v>5586</v>
      </c>
      <c r="B5278" s="4" t="s">
        <v>312</v>
      </c>
      <c r="C5278" s="4">
        <v>353860</v>
      </c>
      <c r="D5278" s="4" t="s">
        <v>9</v>
      </c>
      <c r="E5278" s="4">
        <v>1</v>
      </c>
      <c r="F5278" s="4">
        <v>15</v>
      </c>
      <c r="G5278" s="4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>
      <c r="A5279" s="7" t="s">
        <v>5589</v>
      </c>
      <c r="B5279" s="4" t="s">
        <v>1129</v>
      </c>
      <c r="C5279" s="4">
        <v>353860</v>
      </c>
      <c r="D5279" s="4" t="s">
        <v>9</v>
      </c>
      <c r="E5279" s="4">
        <v>1</v>
      </c>
      <c r="F5279" s="4">
        <v>14</v>
      </c>
      <c r="G5279" s="4" t="str">
        <f>IF(F5279=15,"Дипломант I степени",IF(F5279=14,"Дипломант II степени",IF(F5279=13,"Дипломант III степени","участник")))</f>
        <v>Дипломант II степени</v>
      </c>
    </row>
    <row r="5280" spans="1:7">
      <c r="A5280" s="7" t="s">
        <v>5585</v>
      </c>
      <c r="B5280" s="4" t="s">
        <v>1130</v>
      </c>
      <c r="C5280" s="4">
        <v>353860</v>
      </c>
      <c r="D5280" s="4" t="s">
        <v>9</v>
      </c>
      <c r="E5280" s="4">
        <v>1</v>
      </c>
      <c r="F5280" s="4">
        <v>14</v>
      </c>
      <c r="G5280" s="4" t="str">
        <f>IF(F5280=15,"Дипломант I степени",IF(F5280=14,"Дипломант II степени",IF(F5280=13,"Дипломант III степени","участник")))</f>
        <v>Дипломант II степени</v>
      </c>
    </row>
    <row r="5281" spans="1:7">
      <c r="A5281" s="7" t="s">
        <v>5584</v>
      </c>
      <c r="B5281" s="4" t="s">
        <v>1130</v>
      </c>
      <c r="C5281" s="4">
        <v>353860</v>
      </c>
      <c r="D5281" s="4" t="s">
        <v>9</v>
      </c>
      <c r="E5281" s="4">
        <v>1</v>
      </c>
      <c r="F5281" s="4">
        <v>14</v>
      </c>
      <c r="G5281" s="4" t="str">
        <f>IF(F5281=15,"Дипломант I степени",IF(F5281=14,"Дипломант II степени",IF(F5281=13,"Дипломант III степени","участник")))</f>
        <v>Дипломант II степени</v>
      </c>
    </row>
    <row r="5282" spans="1:7">
      <c r="A5282" s="7" t="s">
        <v>5588</v>
      </c>
      <c r="B5282" s="4" t="s">
        <v>312</v>
      </c>
      <c r="C5282" s="4">
        <v>353860</v>
      </c>
      <c r="D5282" s="4" t="s">
        <v>9</v>
      </c>
      <c r="E5282" s="4">
        <v>1</v>
      </c>
      <c r="F5282" s="4">
        <v>14</v>
      </c>
      <c r="G5282" s="4" t="str">
        <f>IF(F5282=15,"Дипломант I степени",IF(F5282=14,"Дипломант II степени",IF(F5282=13,"Дипломант III степени","участник")))</f>
        <v>Дипломант II степени</v>
      </c>
    </row>
    <row r="5283" spans="1:7">
      <c r="A5283" s="7" t="s">
        <v>5590</v>
      </c>
      <c r="B5283" s="4" t="s">
        <v>2341</v>
      </c>
      <c r="C5283" s="4">
        <v>624790</v>
      </c>
      <c r="D5283" s="4" t="s">
        <v>22</v>
      </c>
      <c r="E5283" s="4">
        <v>2</v>
      </c>
      <c r="F5283" s="4">
        <v>13</v>
      </c>
      <c r="G5283" s="4" t="str">
        <f>IF(F5283=15,"Дипломант I степени",IF(F5283=14,"Дипломант II степени",IF(F5283=13,"Дипломант III степени","участник")))</f>
        <v>Дипломант III степени</v>
      </c>
    </row>
    <row r="5284" spans="1:7">
      <c r="A5284" s="7" t="s">
        <v>5591</v>
      </c>
      <c r="B5284" s="4" t="s">
        <v>2341</v>
      </c>
      <c r="C5284" s="4">
        <v>624790</v>
      </c>
      <c r="D5284" s="4" t="s">
        <v>22</v>
      </c>
      <c r="E5284" s="4">
        <v>3</v>
      </c>
      <c r="F5284" s="4">
        <v>14</v>
      </c>
      <c r="G5284" s="4" t="str">
        <f>IF(F5284=15,"Дипломант I степени",IF(F5284=14,"Дипломант II степени",IF(F5284=13,"Дипломант III степени","участник")))</f>
        <v>Дипломант II степени</v>
      </c>
    </row>
    <row r="5285" spans="1:7">
      <c r="A5285" s="7" t="s">
        <v>5592</v>
      </c>
      <c r="B5285" s="4" t="s">
        <v>2341</v>
      </c>
      <c r="C5285" s="4">
        <v>624790</v>
      </c>
      <c r="D5285" s="4" t="s">
        <v>22</v>
      </c>
      <c r="E5285" s="4">
        <v>5</v>
      </c>
      <c r="F5285" s="4">
        <v>13</v>
      </c>
      <c r="G5285" s="4" t="str">
        <f>IF(F5285=15,"Дипломант I степени",IF(F5285=14,"Дипломант II степени",IF(F5285=13,"Дипломант III степени","участник")))</f>
        <v>Дипломант III степени</v>
      </c>
    </row>
    <row r="5286" spans="1:7">
      <c r="A5286" s="6" t="s">
        <v>5593</v>
      </c>
      <c r="B5286" s="3" t="s">
        <v>2735</v>
      </c>
      <c r="C5286" s="3">
        <v>450501</v>
      </c>
      <c r="D5286" s="3" t="s">
        <v>7</v>
      </c>
      <c r="E5286" s="3">
        <v>1</v>
      </c>
      <c r="F5286" s="3">
        <v>12</v>
      </c>
      <c r="G5286" s="4" t="str">
        <f>IF(F5286=15,"Дипломант I степени",IF(F5286=14,"Дипломант II степени",IF(F5286=13,"Дипломант III степени","участник")))</f>
        <v>участник</v>
      </c>
    </row>
    <row r="5287" spans="1:7">
      <c r="A5287" s="7" t="s">
        <v>5594</v>
      </c>
      <c r="B5287" s="4" t="s">
        <v>1131</v>
      </c>
      <c r="C5287" s="4">
        <v>606340</v>
      </c>
      <c r="D5287" s="4"/>
      <c r="E5287" s="4">
        <v>3</v>
      </c>
      <c r="F5287" s="4">
        <v>0</v>
      </c>
      <c r="G5287" s="4" t="str">
        <f>IF(F5287=15,"Дипломант I степени",IF(F5287=14,"Дипломант II степени",IF(F5287=13,"Дипломант III степени","участник")))</f>
        <v>участник</v>
      </c>
    </row>
    <row r="5288" spans="1:7">
      <c r="A5288" s="7" t="s">
        <v>5595</v>
      </c>
      <c r="B5288" s="4" t="s">
        <v>1132</v>
      </c>
      <c r="C5288" s="4">
        <v>298465</v>
      </c>
      <c r="D5288" s="4" t="s">
        <v>11</v>
      </c>
      <c r="E5288" s="4">
        <v>0</v>
      </c>
      <c r="F5288" s="4">
        <v>11</v>
      </c>
      <c r="G5288" s="4" t="str">
        <f>IF(F5288=15,"Дипломант I степени",IF(F5288=14,"Дипломант II степени",IF(F5288=13,"Дипломант III степени","участник")))</f>
        <v>участник</v>
      </c>
    </row>
    <row r="5289" spans="1:7">
      <c r="A5289" s="7" t="s">
        <v>5596</v>
      </c>
      <c r="B5289" s="4" t="s">
        <v>1132</v>
      </c>
      <c r="C5289" s="4">
        <v>298465</v>
      </c>
      <c r="D5289" s="4" t="s">
        <v>7</v>
      </c>
      <c r="E5289" s="4">
        <v>0</v>
      </c>
      <c r="F5289" s="4">
        <v>14</v>
      </c>
      <c r="G5289" s="4" t="str">
        <f>IF(F5289=15,"Дипломант I степени",IF(F5289=14,"Дипломант II степени",IF(F5289=13,"Дипломант III степени","участник")))</f>
        <v>Дипломант II степени</v>
      </c>
    </row>
    <row r="5290" spans="1:7">
      <c r="A5290" s="7" t="s">
        <v>5595</v>
      </c>
      <c r="B5290" s="4" t="s">
        <v>1133</v>
      </c>
      <c r="C5290" s="4">
        <v>298465</v>
      </c>
      <c r="D5290" s="4" t="s">
        <v>8</v>
      </c>
      <c r="E5290" s="4">
        <v>0</v>
      </c>
      <c r="F5290" s="4">
        <v>9</v>
      </c>
      <c r="G5290" s="4" t="str">
        <f>IF(F5290=15,"Дипломант I степени",IF(F5290=14,"Дипломант II степени",IF(F5290=13,"Дипломант III степени","участник")))</f>
        <v>участник</v>
      </c>
    </row>
    <row r="5291" spans="1:7">
      <c r="A5291" s="7" t="s">
        <v>5597</v>
      </c>
      <c r="B5291" s="4" t="s">
        <v>1132</v>
      </c>
      <c r="C5291" s="4">
        <v>298465</v>
      </c>
      <c r="D5291" s="4" t="s">
        <v>9</v>
      </c>
      <c r="E5291" s="4">
        <v>0</v>
      </c>
      <c r="F5291" s="4">
        <v>14</v>
      </c>
      <c r="G5291" s="4" t="str">
        <f>IF(F5291=15,"Дипломант I степени",IF(F5291=14,"Дипломант II степени",IF(F5291=13,"Дипломант III степени","участник")))</f>
        <v>Дипломант II степени</v>
      </c>
    </row>
    <row r="5292" spans="1:7">
      <c r="A5292" s="7" t="s">
        <v>5598</v>
      </c>
      <c r="B5292" s="4" t="s">
        <v>1134</v>
      </c>
      <c r="C5292" s="4">
        <v>663091</v>
      </c>
      <c r="D5292" s="4" t="s">
        <v>7</v>
      </c>
      <c r="E5292" s="4">
        <v>1</v>
      </c>
      <c r="F5292" s="4">
        <v>14</v>
      </c>
      <c r="G5292" s="4" t="str">
        <f>IF(F5292=15,"Дипломант I степени",IF(F5292=14,"Дипломант II степени",IF(F5292=13,"Дипломант III степени","участник")))</f>
        <v>Дипломант II степени</v>
      </c>
    </row>
    <row r="5293" spans="1:7">
      <c r="A5293" s="7" t="s">
        <v>5598</v>
      </c>
      <c r="B5293" s="4" t="s">
        <v>1135</v>
      </c>
      <c r="C5293" s="4">
        <v>663091</v>
      </c>
      <c r="D5293" s="4" t="s">
        <v>8</v>
      </c>
      <c r="E5293" s="4">
        <v>1</v>
      </c>
      <c r="F5293" s="4">
        <v>14</v>
      </c>
      <c r="G5293" s="4" t="str">
        <f>IF(F5293=15,"Дипломант I степени",IF(F5293=14,"Дипломант II степени",IF(F5293=13,"Дипломант III степени","участник")))</f>
        <v>Дипломант II степени</v>
      </c>
    </row>
    <row r="5294" spans="1:7">
      <c r="A5294" s="7" t="s">
        <v>5599</v>
      </c>
      <c r="B5294" s="4" t="s">
        <v>2494</v>
      </c>
      <c r="C5294" s="4">
        <v>352243</v>
      </c>
      <c r="D5294" s="4" t="s">
        <v>11</v>
      </c>
      <c r="E5294" s="4">
        <v>1</v>
      </c>
      <c r="F5294" s="4">
        <v>15</v>
      </c>
      <c r="G5294" s="4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>
      <c r="A5295" s="7" t="s">
        <v>5599</v>
      </c>
      <c r="B5295" s="4" t="s">
        <v>2494</v>
      </c>
      <c r="C5295" s="4">
        <v>352243</v>
      </c>
      <c r="D5295" s="3" t="s">
        <v>7</v>
      </c>
      <c r="E5295" s="4">
        <v>1</v>
      </c>
      <c r="F5295" s="4">
        <v>12</v>
      </c>
      <c r="G5295" s="4" t="str">
        <f>IF(F5295=15,"Дипломант I степени",IF(F5295=14,"Дипломант II степени",IF(F5295=13,"Дипломант III степени","участник")))</f>
        <v>участник</v>
      </c>
    </row>
    <row r="5296" spans="1:7">
      <c r="A5296" s="7" t="s">
        <v>5599</v>
      </c>
      <c r="B5296" s="4" t="s">
        <v>2494</v>
      </c>
      <c r="C5296" s="4">
        <v>352243</v>
      </c>
      <c r="D5296" s="4" t="s">
        <v>8</v>
      </c>
      <c r="E5296" s="4">
        <v>1</v>
      </c>
      <c r="F5296" s="4">
        <v>14</v>
      </c>
      <c r="G5296" s="4" t="str">
        <f>IF(F5296=15,"Дипломант I степени",IF(F5296=14,"Дипломант II степени",IF(F5296=13,"Дипломант III степени","участник")))</f>
        <v>Дипломант II степени</v>
      </c>
    </row>
    <row r="5297" spans="1:7">
      <c r="A5297" s="7" t="s">
        <v>5599</v>
      </c>
      <c r="B5297" s="4" t="s">
        <v>2494</v>
      </c>
      <c r="C5297" s="4">
        <v>352243</v>
      </c>
      <c r="D5297" s="3" t="s">
        <v>9</v>
      </c>
      <c r="E5297" s="4">
        <v>1</v>
      </c>
      <c r="F5297" s="4">
        <v>13</v>
      </c>
      <c r="G5297" s="4" t="str">
        <f>IF(F5297=15,"Дипломант I степени",IF(F5297=14,"Дипломант II степени",IF(F5297=13,"Дипломант III степени","участник")))</f>
        <v>Дипломант III степени</v>
      </c>
    </row>
    <row r="5298" spans="1:7">
      <c r="A5298" s="7" t="s">
        <v>5600</v>
      </c>
      <c r="B5298" s="4" t="s">
        <v>1136</v>
      </c>
      <c r="C5298" s="4">
        <v>628414</v>
      </c>
      <c r="D5298" s="4" t="s">
        <v>7</v>
      </c>
      <c r="E5298" s="4">
        <v>2</v>
      </c>
      <c r="F5298" s="4">
        <v>13</v>
      </c>
      <c r="G5298" s="4" t="str">
        <f>IF(F5298=15,"Дипломант I степени",IF(F5298=14,"Дипломант II степени",IF(F5298=13,"Дипломант III степени","участник")))</f>
        <v>Дипломант III степени</v>
      </c>
    </row>
    <row r="5299" spans="1:7">
      <c r="A5299" s="7" t="s">
        <v>5600</v>
      </c>
      <c r="B5299" s="4" t="s">
        <v>1136</v>
      </c>
      <c r="C5299" s="4">
        <v>628414</v>
      </c>
      <c r="D5299" s="4" t="s">
        <v>9</v>
      </c>
      <c r="E5299" s="4">
        <v>2</v>
      </c>
      <c r="F5299" s="4">
        <v>13</v>
      </c>
      <c r="G5299" s="4" t="str">
        <f>IF(F5299=15,"Дипломант I степени",IF(F5299=14,"Дипломант II степени",IF(F5299=13,"Дипломант III степени","участник")))</f>
        <v>Дипломант III степени</v>
      </c>
    </row>
    <row r="5300" spans="1:7">
      <c r="A5300" s="7" t="s">
        <v>5600</v>
      </c>
      <c r="B5300" s="4" t="s">
        <v>1136</v>
      </c>
      <c r="C5300" s="4">
        <v>628414</v>
      </c>
      <c r="D5300" s="4" t="s">
        <v>15</v>
      </c>
      <c r="E5300" s="4">
        <v>2</v>
      </c>
      <c r="F5300" s="4">
        <v>14</v>
      </c>
      <c r="G5300" s="4" t="str">
        <f>IF(F5300=15,"Дипломант I степени",IF(F5300=14,"Дипломант II степени",IF(F5300=13,"Дипломант III степени","участник")))</f>
        <v>Дипломант II степени</v>
      </c>
    </row>
    <row r="5301" spans="1:7">
      <c r="A5301" s="7" t="s">
        <v>5600</v>
      </c>
      <c r="B5301" s="4" t="s">
        <v>1136</v>
      </c>
      <c r="C5301" s="4">
        <v>628414</v>
      </c>
      <c r="D5301" s="17" t="s">
        <v>11</v>
      </c>
      <c r="E5301" s="4">
        <v>2</v>
      </c>
      <c r="F5301" s="4">
        <v>13</v>
      </c>
      <c r="G5301" s="4" t="str">
        <f>IF(F5301=15,"Дипломант I степени",IF(F5301=14,"Дипломант II степени",IF(F5301=13,"Дипломант III степени","участник")))</f>
        <v>Дипломант III степени</v>
      </c>
    </row>
    <row r="5302" spans="1:7">
      <c r="A5302" s="7" t="s">
        <v>5601</v>
      </c>
      <c r="B5302" s="4" t="s">
        <v>1137</v>
      </c>
      <c r="C5302" s="4">
        <v>634029</v>
      </c>
      <c r="D5302" s="4" t="s">
        <v>7</v>
      </c>
      <c r="E5302" s="4">
        <v>0</v>
      </c>
      <c r="F5302" s="4">
        <v>14</v>
      </c>
      <c r="G5302" s="4" t="str">
        <f>IF(F5302=15,"Дипломант I степени",IF(F5302=14,"Дипломант II степени",IF(F5302=13,"Дипломант III степени","участник")))</f>
        <v>Дипломант II степени</v>
      </c>
    </row>
    <row r="5303" spans="1:7">
      <c r="A5303" s="7" t="s">
        <v>5602</v>
      </c>
      <c r="B5303" s="4" t="s">
        <v>1138</v>
      </c>
      <c r="C5303" s="4">
        <v>426063</v>
      </c>
      <c r="D5303" s="4" t="s">
        <v>22</v>
      </c>
      <c r="E5303" s="4">
        <v>2</v>
      </c>
      <c r="F5303" s="4">
        <v>14</v>
      </c>
      <c r="G5303" s="4" t="str">
        <f>IF(F5303=15,"Дипломант I степени",IF(F5303=14,"Дипломант II степени",IF(F5303=13,"Дипломант III степени","участник")))</f>
        <v>Дипломант II степени</v>
      </c>
    </row>
    <row r="5304" spans="1:7">
      <c r="A5304" s="7" t="s">
        <v>5602</v>
      </c>
      <c r="B5304" s="4" t="s">
        <v>1138</v>
      </c>
      <c r="C5304" s="4">
        <v>426063</v>
      </c>
      <c r="D5304" s="4" t="s">
        <v>11</v>
      </c>
      <c r="E5304" s="4">
        <v>2</v>
      </c>
      <c r="F5304" s="4">
        <v>13</v>
      </c>
      <c r="G5304" s="4" t="str">
        <f>IF(F5304=15,"Дипломант I степени",IF(F5304=14,"Дипломант II степени",IF(F5304=13,"Дипломант III степени","участник")))</f>
        <v>Дипломант III степени</v>
      </c>
    </row>
    <row r="5305" spans="1:7">
      <c r="A5305" s="7" t="s">
        <v>5602</v>
      </c>
      <c r="B5305" s="4" t="s">
        <v>1138</v>
      </c>
      <c r="C5305" s="4">
        <v>426063</v>
      </c>
      <c r="D5305" s="4" t="s">
        <v>7</v>
      </c>
      <c r="E5305" s="4">
        <v>2</v>
      </c>
      <c r="F5305" s="4">
        <v>15</v>
      </c>
      <c r="G5305" s="4" t="str">
        <f>IF(F5305=15,"Дипломант I степени",IF(F5305=14,"Дипломант II степени",IF(F5305=13,"Дипломант III степени","участник")))</f>
        <v>Дипломант I степени</v>
      </c>
    </row>
    <row r="5306" spans="1:7">
      <c r="A5306" s="7" t="s">
        <v>5602</v>
      </c>
      <c r="B5306" s="4" t="s">
        <v>1138</v>
      </c>
      <c r="C5306" s="4">
        <v>426063</v>
      </c>
      <c r="D5306" s="4" t="s">
        <v>15</v>
      </c>
      <c r="E5306" s="4">
        <v>2</v>
      </c>
      <c r="F5306" s="4">
        <v>11</v>
      </c>
      <c r="G5306" s="4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>
      <c r="A5307" s="7" t="s">
        <v>5603</v>
      </c>
      <c r="B5307" s="4" t="s">
        <v>1139</v>
      </c>
      <c r="C5307" s="4">
        <v>185016</v>
      </c>
      <c r="D5307" s="4" t="s">
        <v>22</v>
      </c>
      <c r="E5307" s="4">
        <v>6</v>
      </c>
      <c r="F5307" s="4">
        <v>11</v>
      </c>
      <c r="G5307" s="4" t="str">
        <f>IF(F5307=15,"Дипломант I степени",IF(F5307=14,"Дипломант II степени",IF(F5307=13,"Дипломант III степени","участник")))</f>
        <v>участник</v>
      </c>
    </row>
    <row r="5308" spans="1:7">
      <c r="A5308" s="7" t="s">
        <v>5603</v>
      </c>
      <c r="B5308" s="4" t="s">
        <v>1139</v>
      </c>
      <c r="C5308" s="4">
        <v>185016</v>
      </c>
      <c r="D5308" s="4" t="s">
        <v>15</v>
      </c>
      <c r="E5308" s="4">
        <v>6</v>
      </c>
      <c r="F5308" s="4">
        <v>15</v>
      </c>
      <c r="G5308" s="4" t="str">
        <f>IF(F5308=15,"Дипломант I степени",IF(F5308=14,"Дипломант II степени",IF(F5308=13,"Дипломант III степени","участник")))</f>
        <v>Дипломант I степени</v>
      </c>
    </row>
    <row r="5309" spans="1:7">
      <c r="A5309" s="7" t="s">
        <v>5639</v>
      </c>
      <c r="B5309" s="4" t="s">
        <v>2495</v>
      </c>
      <c r="C5309" s="4">
        <v>432008</v>
      </c>
      <c r="D5309" s="4" t="s">
        <v>11</v>
      </c>
      <c r="E5309" s="4">
        <v>1</v>
      </c>
      <c r="F5309" s="4">
        <v>14</v>
      </c>
      <c r="G5309" s="4" t="str">
        <f>IF(F5309=15,"Дипломант I степени",IF(F5309=14,"Дипломант II степени",IF(F5309=13,"Дипломант III степени","участник")))</f>
        <v>Дипломант II степени</v>
      </c>
    </row>
    <row r="5310" spans="1:7">
      <c r="A5310" s="7" t="s">
        <v>5640</v>
      </c>
      <c r="B5310" s="4" t="s">
        <v>2495</v>
      </c>
      <c r="C5310" s="4">
        <v>432008</v>
      </c>
      <c r="D5310" s="4" t="s">
        <v>11</v>
      </c>
      <c r="E5310" s="4">
        <v>1</v>
      </c>
      <c r="F5310" s="4">
        <v>14</v>
      </c>
      <c r="G5310" s="4" t="str">
        <f>IF(F5310=15,"Дипломант I степени",IF(F5310=14,"Дипломант II степени",IF(F5310=13,"Дипломант III степени","участник")))</f>
        <v>Дипломант II степени</v>
      </c>
    </row>
    <row r="5311" spans="1:7">
      <c r="A5311" s="7" t="s">
        <v>5604</v>
      </c>
      <c r="B5311" s="4" t="s">
        <v>1140</v>
      </c>
      <c r="C5311" s="4">
        <v>432008</v>
      </c>
      <c r="D5311" s="4" t="s">
        <v>11</v>
      </c>
      <c r="E5311" s="4">
        <v>1</v>
      </c>
      <c r="F5311" s="4">
        <v>13</v>
      </c>
      <c r="G5311" s="4" t="str">
        <f>IF(F5311=15,"Дипломант I степени",IF(F5311=14,"Дипломант II степени",IF(F5311=13,"Дипломант III степени","участник")))</f>
        <v>Дипломант III степени</v>
      </c>
    </row>
    <row r="5312" spans="1:7">
      <c r="A5312" s="7" t="s">
        <v>5605</v>
      </c>
      <c r="B5312" s="4" t="s">
        <v>1140</v>
      </c>
      <c r="C5312" s="4">
        <v>432008</v>
      </c>
      <c r="D5312" s="4" t="s">
        <v>11</v>
      </c>
      <c r="E5312" s="4">
        <v>1</v>
      </c>
      <c r="F5312" s="4">
        <v>13</v>
      </c>
      <c r="G5312" s="4" t="str">
        <f>IF(F5312=15,"Дипломант I степени",IF(F5312=14,"Дипломант II степени",IF(F5312=13,"Дипломант III степени","участник")))</f>
        <v>Дипломант III степени</v>
      </c>
    </row>
    <row r="5313" spans="1:7">
      <c r="A5313" s="7" t="s">
        <v>5606</v>
      </c>
      <c r="B5313" s="4" t="s">
        <v>1140</v>
      </c>
      <c r="C5313" s="4">
        <v>432008</v>
      </c>
      <c r="D5313" s="4" t="s">
        <v>11</v>
      </c>
      <c r="E5313" s="4">
        <v>1</v>
      </c>
      <c r="F5313" s="4">
        <v>13</v>
      </c>
      <c r="G5313" s="4" t="str">
        <f>IF(F5313=15,"Дипломант I степени",IF(F5313=14,"Дипломант II степени",IF(F5313=13,"Дипломант III степени","участник")))</f>
        <v>Дипломант III степени</v>
      </c>
    </row>
    <row r="5314" spans="1:7">
      <c r="A5314" s="7" t="s">
        <v>5607</v>
      </c>
      <c r="B5314" s="4" t="s">
        <v>1140</v>
      </c>
      <c r="C5314" s="4">
        <v>432008</v>
      </c>
      <c r="D5314" s="4" t="s">
        <v>11</v>
      </c>
      <c r="E5314" s="4">
        <v>1</v>
      </c>
      <c r="F5314" s="4">
        <v>13</v>
      </c>
      <c r="G5314" s="4" t="str">
        <f>IF(F5314=15,"Дипломант I степени",IF(F5314=14,"Дипломант II степени",IF(F5314=13,"Дипломант III степени","участник")))</f>
        <v>Дипломант III степени</v>
      </c>
    </row>
    <row r="5315" spans="1:7">
      <c r="A5315" s="7" t="s">
        <v>5608</v>
      </c>
      <c r="B5315" s="4" t="s">
        <v>1140</v>
      </c>
      <c r="C5315" s="4">
        <v>432008</v>
      </c>
      <c r="D5315" s="4" t="s">
        <v>11</v>
      </c>
      <c r="E5315" s="4">
        <v>1</v>
      </c>
      <c r="F5315" s="4">
        <v>13</v>
      </c>
      <c r="G5315" s="4" t="str">
        <f>IF(F5315=15,"Дипломант I степени",IF(F5315=14,"Дипломант II степени",IF(F5315=13,"Дипломант III степени","участник")))</f>
        <v>Дипломант III степени</v>
      </c>
    </row>
    <row r="5316" spans="1:7">
      <c r="A5316" s="7" t="s">
        <v>5609</v>
      </c>
      <c r="B5316" s="4" t="s">
        <v>1140</v>
      </c>
      <c r="C5316" s="4">
        <v>432008</v>
      </c>
      <c r="D5316" s="4" t="s">
        <v>11</v>
      </c>
      <c r="E5316" s="4">
        <v>1</v>
      </c>
      <c r="F5316" s="4">
        <v>13</v>
      </c>
      <c r="G5316" s="4" t="str">
        <f>IF(F5316=15,"Дипломант I степени",IF(F5316=14,"Дипломант II степени",IF(F5316=13,"Дипломант III степени","участник")))</f>
        <v>Дипломант III степени</v>
      </c>
    </row>
    <row r="5317" spans="1:7">
      <c r="A5317" s="7" t="s">
        <v>5641</v>
      </c>
      <c r="B5317" s="4" t="s">
        <v>1140</v>
      </c>
      <c r="C5317" s="4">
        <v>432008</v>
      </c>
      <c r="D5317" s="4" t="s">
        <v>11</v>
      </c>
      <c r="E5317" s="4">
        <v>5</v>
      </c>
      <c r="F5317" s="4">
        <v>15</v>
      </c>
      <c r="G5317" s="4" t="str">
        <f>IF(F5317=15,"Дипломант I степени",IF(F5317=14,"Дипломант II степени",IF(F5317=13,"Дипломант III степени","участник")))</f>
        <v>Дипломант I степени</v>
      </c>
    </row>
    <row r="5318" spans="1:7">
      <c r="A5318" s="7" t="s">
        <v>5628</v>
      </c>
      <c r="B5318" s="4" t="s">
        <v>1140</v>
      </c>
      <c r="C5318" s="4">
        <v>432008</v>
      </c>
      <c r="D5318" s="4" t="s">
        <v>11</v>
      </c>
      <c r="E5318" s="4">
        <v>5</v>
      </c>
      <c r="F5318" s="4">
        <v>15</v>
      </c>
      <c r="G5318" s="4" t="str">
        <f>IF(F5318=15,"Дипломант I степени",IF(F5318=14,"Дипломант II степени",IF(F5318=13,"Дипломант III степени","участник")))</f>
        <v>Дипломант I степени</v>
      </c>
    </row>
    <row r="5319" spans="1:7">
      <c r="A5319" s="7" t="s">
        <v>5633</v>
      </c>
      <c r="B5319" s="4" t="s">
        <v>1140</v>
      </c>
      <c r="C5319" s="4">
        <v>432008</v>
      </c>
      <c r="D5319" s="4" t="s">
        <v>11</v>
      </c>
      <c r="E5319" s="4">
        <v>5</v>
      </c>
      <c r="F5319" s="4">
        <v>14</v>
      </c>
      <c r="G5319" s="4" t="str">
        <f>IF(F5319=15,"Дипломант I степени",IF(F5319=14,"Дипломант II степени",IF(F5319=13,"Дипломант III степени","участник")))</f>
        <v>Дипломант II степени</v>
      </c>
    </row>
    <row r="5320" spans="1:7">
      <c r="A5320" s="7" t="s">
        <v>5604</v>
      </c>
      <c r="B5320" s="4" t="s">
        <v>1140</v>
      </c>
      <c r="C5320" s="4">
        <v>432008</v>
      </c>
      <c r="D5320" s="4" t="s">
        <v>7</v>
      </c>
      <c r="E5320" s="4">
        <v>1</v>
      </c>
      <c r="F5320" s="4">
        <v>14</v>
      </c>
      <c r="G5320" s="4" t="str">
        <f>IF(F5320=15,"Дипломант I степени",IF(F5320=14,"Дипломант II степени",IF(F5320=13,"Дипломант III степени","участник")))</f>
        <v>Дипломант II степени</v>
      </c>
    </row>
    <row r="5321" spans="1:7">
      <c r="A5321" s="7" t="s">
        <v>5605</v>
      </c>
      <c r="B5321" s="4" t="s">
        <v>1140</v>
      </c>
      <c r="C5321" s="4">
        <v>432008</v>
      </c>
      <c r="D5321" s="4" t="s">
        <v>7</v>
      </c>
      <c r="E5321" s="4">
        <v>1</v>
      </c>
      <c r="F5321" s="4">
        <v>14</v>
      </c>
      <c r="G5321" s="4" t="str">
        <f>IF(F5321=15,"Дипломант I степени",IF(F5321=14,"Дипломант II степени",IF(F5321=13,"Дипломант III степени","участник")))</f>
        <v>Дипломант II степени</v>
      </c>
    </row>
    <row r="5322" spans="1:7">
      <c r="A5322" s="7" t="s">
        <v>5606</v>
      </c>
      <c r="B5322" s="4" t="s">
        <v>1140</v>
      </c>
      <c r="C5322" s="4">
        <v>432008</v>
      </c>
      <c r="D5322" s="4" t="s">
        <v>7</v>
      </c>
      <c r="E5322" s="4">
        <v>1</v>
      </c>
      <c r="F5322" s="4">
        <v>14</v>
      </c>
      <c r="G5322" s="4" t="str">
        <f>IF(F5322=15,"Дипломант I степени",IF(F5322=14,"Дипломант II степени",IF(F5322=13,"Дипломант III степени","участник")))</f>
        <v>Дипломант II степени</v>
      </c>
    </row>
    <row r="5323" spans="1:7">
      <c r="A5323" s="7" t="s">
        <v>5607</v>
      </c>
      <c r="B5323" s="4" t="s">
        <v>1140</v>
      </c>
      <c r="C5323" s="4">
        <v>432008</v>
      </c>
      <c r="D5323" s="4" t="s">
        <v>7</v>
      </c>
      <c r="E5323" s="4">
        <v>1</v>
      </c>
      <c r="F5323" s="4">
        <v>14</v>
      </c>
      <c r="G5323" s="4" t="str">
        <f>IF(F5323=15,"Дипломант I степени",IF(F5323=14,"Дипломант II степени",IF(F5323=13,"Дипломант III степени","участник")))</f>
        <v>Дипломант II степени</v>
      </c>
    </row>
    <row r="5324" spans="1:7">
      <c r="A5324" s="7" t="s">
        <v>5608</v>
      </c>
      <c r="B5324" s="4" t="s">
        <v>1140</v>
      </c>
      <c r="C5324" s="4">
        <v>432008</v>
      </c>
      <c r="D5324" s="4" t="s">
        <v>7</v>
      </c>
      <c r="E5324" s="4">
        <v>1</v>
      </c>
      <c r="F5324" s="4">
        <v>14</v>
      </c>
      <c r="G5324" s="4" t="str">
        <f>IF(F5324=15,"Дипломант I степени",IF(F5324=14,"Дипломант II степени",IF(F5324=13,"Дипломант III степени","участник")))</f>
        <v>Дипломант II степени</v>
      </c>
    </row>
    <row r="5325" spans="1:7">
      <c r="A5325" s="7" t="s">
        <v>5609</v>
      </c>
      <c r="B5325" s="4" t="s">
        <v>1140</v>
      </c>
      <c r="C5325" s="4">
        <v>432008</v>
      </c>
      <c r="D5325" s="4" t="s">
        <v>7</v>
      </c>
      <c r="E5325" s="4">
        <v>1</v>
      </c>
      <c r="F5325" s="4">
        <v>14</v>
      </c>
      <c r="G5325" s="4" t="str">
        <f>IF(F5325=15,"Дипломант I степени",IF(F5325=14,"Дипломант II степени",IF(F5325=13,"Дипломант III степени","участник")))</f>
        <v>Дипломант II степени</v>
      </c>
    </row>
    <row r="5326" spans="1:7">
      <c r="A5326" s="7" t="s">
        <v>5639</v>
      </c>
      <c r="B5326" s="4" t="s">
        <v>2495</v>
      </c>
      <c r="C5326" s="4">
        <v>432008</v>
      </c>
      <c r="D5326" s="3" t="s">
        <v>7</v>
      </c>
      <c r="E5326" s="4">
        <v>1</v>
      </c>
      <c r="F5326" s="4">
        <v>14</v>
      </c>
      <c r="G5326" s="4" t="str">
        <f>IF(F5326=15,"Дипломант I степени",IF(F5326=14,"Дипломант II степени",IF(F5326=13,"Дипломант III степени","участник")))</f>
        <v>Дипломант II степени</v>
      </c>
    </row>
    <row r="5327" spans="1:7">
      <c r="A5327" s="7" t="s">
        <v>5640</v>
      </c>
      <c r="B5327" s="4" t="s">
        <v>2495</v>
      </c>
      <c r="C5327" s="4">
        <v>432008</v>
      </c>
      <c r="D5327" s="3" t="s">
        <v>7</v>
      </c>
      <c r="E5327" s="4">
        <v>1</v>
      </c>
      <c r="F5327" s="4">
        <v>14</v>
      </c>
      <c r="G5327" s="4" t="str">
        <f>IF(F5327=15,"Дипломант I степени",IF(F5327=14,"Дипломант II степени",IF(F5327=13,"Дипломант III степени","участник")))</f>
        <v>Дипломант II степени</v>
      </c>
    </row>
    <row r="5328" spans="1:7">
      <c r="A5328" s="7" t="s">
        <v>5610</v>
      </c>
      <c r="B5328" s="4" t="s">
        <v>1141</v>
      </c>
      <c r="C5328" s="4">
        <v>432008</v>
      </c>
      <c r="D5328" s="4" t="s">
        <v>7</v>
      </c>
      <c r="E5328" s="4">
        <v>2</v>
      </c>
      <c r="F5328" s="4">
        <v>10</v>
      </c>
      <c r="G5328" s="4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>
      <c r="A5329" s="7" t="s">
        <v>5611</v>
      </c>
      <c r="B5329" s="4" t="s">
        <v>1140</v>
      </c>
      <c r="C5329" s="4">
        <v>432008</v>
      </c>
      <c r="D5329" s="4" t="s">
        <v>7</v>
      </c>
      <c r="E5329" s="4">
        <v>4</v>
      </c>
      <c r="F5329" s="4">
        <v>13</v>
      </c>
      <c r="G5329" s="4" t="str">
        <f>IF(F5329=15,"Дипломант I степени",IF(F5329=14,"Дипломант II степени",IF(F5329=13,"Дипломант III степени","участник")))</f>
        <v>Дипломант III степени</v>
      </c>
    </row>
    <row r="5330" spans="1:7">
      <c r="A5330" s="7" t="s">
        <v>5612</v>
      </c>
      <c r="B5330" s="4" t="s">
        <v>1140</v>
      </c>
      <c r="C5330" s="4">
        <v>432008</v>
      </c>
      <c r="D5330" s="4" t="s">
        <v>7</v>
      </c>
      <c r="E5330" s="4">
        <v>5</v>
      </c>
      <c r="F5330" s="4">
        <v>12</v>
      </c>
      <c r="G5330" s="4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>
      <c r="A5331" s="7" t="s">
        <v>5613</v>
      </c>
      <c r="B5331" s="4" t="s">
        <v>1140</v>
      </c>
      <c r="C5331" s="4">
        <v>432008</v>
      </c>
      <c r="D5331" s="4" t="s">
        <v>7</v>
      </c>
      <c r="E5331" s="4">
        <v>5</v>
      </c>
      <c r="F5331" s="4">
        <v>12</v>
      </c>
      <c r="G5331" s="4" t="str">
        <f>IF(F5331=15,"Дипломант I степени",IF(F5331=14,"Дипломант II степени",IF(F5331=13,"Дипломант III степени","участник")))</f>
        <v>участник</v>
      </c>
    </row>
    <row r="5332" spans="1:7">
      <c r="A5332" s="7" t="s">
        <v>5614</v>
      </c>
      <c r="B5332" s="4" t="s">
        <v>1140</v>
      </c>
      <c r="C5332" s="4">
        <v>432008</v>
      </c>
      <c r="D5332" s="4" t="s">
        <v>7</v>
      </c>
      <c r="E5332" s="4">
        <v>5</v>
      </c>
      <c r="F5332" s="4">
        <v>12</v>
      </c>
      <c r="G5332" s="4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>
      <c r="A5333" s="7" t="s">
        <v>5615</v>
      </c>
      <c r="B5333" s="4" t="s">
        <v>1140</v>
      </c>
      <c r="C5333" s="4">
        <v>432008</v>
      </c>
      <c r="D5333" s="4" t="s">
        <v>7</v>
      </c>
      <c r="E5333" s="4">
        <v>5</v>
      </c>
      <c r="F5333" s="4">
        <v>12</v>
      </c>
      <c r="G5333" s="4" t="str">
        <f>IF(F5333=15,"Дипломант I степени",IF(F5333=14,"Дипломант II степени",IF(F5333=13,"Дипломант III степени","участник")))</f>
        <v>участник</v>
      </c>
    </row>
    <row r="5334" spans="1:7">
      <c r="A5334" s="7" t="s">
        <v>5616</v>
      </c>
      <c r="B5334" s="4" t="s">
        <v>1140</v>
      </c>
      <c r="C5334" s="4">
        <v>432008</v>
      </c>
      <c r="D5334" s="4" t="s">
        <v>7</v>
      </c>
      <c r="E5334" s="4">
        <v>5</v>
      </c>
      <c r="F5334" s="4">
        <v>12</v>
      </c>
      <c r="G5334" s="4" t="str">
        <f>IF(F5334=15,"Дипломант I степени",IF(F5334=14,"Дипломант II степени",IF(F5334=13,"Дипломант III степени","участник")))</f>
        <v>участник</v>
      </c>
    </row>
    <row r="5335" spans="1:7">
      <c r="A5335" s="7" t="s">
        <v>5617</v>
      </c>
      <c r="B5335" s="4" t="s">
        <v>1140</v>
      </c>
      <c r="C5335" s="4">
        <v>432008</v>
      </c>
      <c r="D5335" s="4" t="s">
        <v>7</v>
      </c>
      <c r="E5335" s="4">
        <v>5</v>
      </c>
      <c r="F5335" s="4">
        <v>12</v>
      </c>
      <c r="G5335" s="4" t="str">
        <f>IF(F5335=15,"Дипломант I степени",IF(F5335=14,"Дипломант II степени",IF(F5335=13,"Дипломант III степени","участник")))</f>
        <v>участник</v>
      </c>
    </row>
    <row r="5336" spans="1:7">
      <c r="A5336" s="7" t="s">
        <v>5618</v>
      </c>
      <c r="B5336" s="4" t="s">
        <v>1140</v>
      </c>
      <c r="C5336" s="4">
        <v>432008</v>
      </c>
      <c r="D5336" s="4" t="s">
        <v>7</v>
      </c>
      <c r="E5336" s="4">
        <v>5</v>
      </c>
      <c r="F5336" s="4">
        <v>12</v>
      </c>
      <c r="G5336" s="4" t="str">
        <f>IF(F5336=15,"Дипломант I степени",IF(F5336=14,"Дипломант II степени",IF(F5336=13,"Дипломант III степени","участник")))</f>
        <v>участник</v>
      </c>
    </row>
    <row r="5337" spans="1:7">
      <c r="A5337" s="7" t="s">
        <v>5619</v>
      </c>
      <c r="B5337" s="4" t="s">
        <v>1140</v>
      </c>
      <c r="C5337" s="4">
        <v>432008</v>
      </c>
      <c r="D5337" s="4" t="s">
        <v>7</v>
      </c>
      <c r="E5337" s="4">
        <v>5</v>
      </c>
      <c r="F5337" s="4">
        <v>12</v>
      </c>
      <c r="G5337" s="4" t="str">
        <f>IF(F5337=15,"Дипломант I степени",IF(F5337=14,"Дипломант II степени",IF(F5337=13,"Дипломант III степени","участник")))</f>
        <v>участник</v>
      </c>
    </row>
    <row r="5338" spans="1:7">
      <c r="A5338" s="7" t="s">
        <v>5620</v>
      </c>
      <c r="B5338" s="4" t="s">
        <v>1140</v>
      </c>
      <c r="C5338" s="4">
        <v>432008</v>
      </c>
      <c r="D5338" s="4" t="s">
        <v>7</v>
      </c>
      <c r="E5338" s="4">
        <v>5</v>
      </c>
      <c r="F5338" s="4">
        <v>12</v>
      </c>
      <c r="G5338" s="4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>
      <c r="A5339" s="7" t="s">
        <v>5621</v>
      </c>
      <c r="B5339" s="4" t="s">
        <v>1140</v>
      </c>
      <c r="C5339" s="4">
        <v>432008</v>
      </c>
      <c r="D5339" s="4" t="s">
        <v>7</v>
      </c>
      <c r="E5339" s="4">
        <v>5</v>
      </c>
      <c r="F5339" s="4">
        <v>12</v>
      </c>
      <c r="G5339" s="4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>
      <c r="A5340" s="7" t="s">
        <v>5623</v>
      </c>
      <c r="B5340" s="4" t="s">
        <v>1140</v>
      </c>
      <c r="C5340" s="4">
        <v>432008</v>
      </c>
      <c r="D5340" s="4" t="s">
        <v>7</v>
      </c>
      <c r="E5340" s="4">
        <v>5</v>
      </c>
      <c r="F5340" s="4">
        <v>12</v>
      </c>
      <c r="G5340" s="4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>
      <c r="A5341" s="7" t="s">
        <v>5625</v>
      </c>
      <c r="B5341" s="4" t="s">
        <v>1140</v>
      </c>
      <c r="C5341" s="4">
        <v>432008</v>
      </c>
      <c r="D5341" s="4" t="s">
        <v>7</v>
      </c>
      <c r="E5341" s="4">
        <v>5</v>
      </c>
      <c r="F5341" s="4">
        <v>12</v>
      </c>
      <c r="G5341" s="4" t="str">
        <f>IF(F5341=15,"Дипломант I степени",IF(F5341=14,"Дипломант II степени",IF(F5341=13,"Дипломант III степени","участник")))</f>
        <v>участник</v>
      </c>
    </row>
    <row r="5342" spans="1:7">
      <c r="A5342" s="7" t="s">
        <v>5622</v>
      </c>
      <c r="B5342" s="4" t="s">
        <v>1140</v>
      </c>
      <c r="C5342" s="4">
        <v>432008</v>
      </c>
      <c r="D5342" s="4" t="s">
        <v>7</v>
      </c>
      <c r="E5342" s="4">
        <v>5</v>
      </c>
      <c r="F5342" s="4">
        <v>11</v>
      </c>
      <c r="G5342" s="4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>
      <c r="A5343" s="7" t="s">
        <v>5626</v>
      </c>
      <c r="B5343" s="4" t="s">
        <v>1140</v>
      </c>
      <c r="C5343" s="4">
        <v>432008</v>
      </c>
      <c r="D5343" s="4" t="s">
        <v>7</v>
      </c>
      <c r="E5343" s="4">
        <v>5</v>
      </c>
      <c r="F5343" s="4">
        <v>11</v>
      </c>
      <c r="G5343" s="4" t="str">
        <f>IF(F5343=15,"Дипломант I степени",IF(F5343=14,"Дипломант II степени",IF(F5343=13,"Дипломант III степени","участник")))</f>
        <v>участник</v>
      </c>
    </row>
    <row r="5344" spans="1:7">
      <c r="A5344" s="7" t="s">
        <v>5627</v>
      </c>
      <c r="B5344" s="4" t="s">
        <v>1140</v>
      </c>
      <c r="C5344" s="4">
        <v>432008</v>
      </c>
      <c r="D5344" s="4" t="s">
        <v>7</v>
      </c>
      <c r="E5344" s="4">
        <v>5</v>
      </c>
      <c r="F5344" s="4">
        <v>11</v>
      </c>
      <c r="G5344" s="4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>
      <c r="A5345" s="7" t="s">
        <v>5630</v>
      </c>
      <c r="B5345" s="4" t="s">
        <v>1140</v>
      </c>
      <c r="C5345" s="4">
        <v>432008</v>
      </c>
      <c r="D5345" s="4" t="s">
        <v>7</v>
      </c>
      <c r="E5345" s="4">
        <v>5</v>
      </c>
      <c r="F5345" s="4">
        <v>11</v>
      </c>
      <c r="G5345" s="4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>
      <c r="A5346" s="7" t="s">
        <v>5631</v>
      </c>
      <c r="B5346" s="4" t="s">
        <v>1140</v>
      </c>
      <c r="C5346" s="4">
        <v>432008</v>
      </c>
      <c r="D5346" s="4" t="s">
        <v>7</v>
      </c>
      <c r="E5346" s="4">
        <v>5</v>
      </c>
      <c r="F5346" s="4">
        <v>11</v>
      </c>
      <c r="G5346" s="4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>
      <c r="A5347" s="7" t="s">
        <v>5632</v>
      </c>
      <c r="B5347" s="4" t="s">
        <v>1140</v>
      </c>
      <c r="C5347" s="4">
        <v>432008</v>
      </c>
      <c r="D5347" s="4" t="s">
        <v>7</v>
      </c>
      <c r="E5347" s="4">
        <v>5</v>
      </c>
      <c r="F5347" s="4">
        <v>11</v>
      </c>
      <c r="G5347" s="4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>
      <c r="A5348" s="7" t="s">
        <v>5633</v>
      </c>
      <c r="B5348" s="4" t="s">
        <v>1140</v>
      </c>
      <c r="C5348" s="4">
        <v>432008</v>
      </c>
      <c r="D5348" s="4" t="s">
        <v>7</v>
      </c>
      <c r="E5348" s="4">
        <v>5</v>
      </c>
      <c r="F5348" s="4">
        <v>11</v>
      </c>
      <c r="G5348" s="4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>
      <c r="A5349" s="7" t="s">
        <v>5624</v>
      </c>
      <c r="B5349" s="4" t="s">
        <v>1140</v>
      </c>
      <c r="C5349" s="4">
        <v>432008</v>
      </c>
      <c r="D5349" s="4" t="s">
        <v>7</v>
      </c>
      <c r="E5349" s="4">
        <v>5</v>
      </c>
      <c r="F5349" s="4">
        <v>10</v>
      </c>
      <c r="G5349" s="4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>
      <c r="A5350" s="7" t="s">
        <v>5628</v>
      </c>
      <c r="B5350" s="4" t="s">
        <v>1140</v>
      </c>
      <c r="C5350" s="4">
        <v>432008</v>
      </c>
      <c r="D5350" s="4" t="s">
        <v>7</v>
      </c>
      <c r="E5350" s="4">
        <v>5</v>
      </c>
      <c r="F5350" s="4">
        <v>9</v>
      </c>
      <c r="G5350" s="4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>
      <c r="A5351" s="7" t="s">
        <v>5629</v>
      </c>
      <c r="B5351" s="4" t="s">
        <v>1140</v>
      </c>
      <c r="C5351" s="4">
        <v>432008</v>
      </c>
      <c r="D5351" s="4" t="s">
        <v>7</v>
      </c>
      <c r="E5351" s="4">
        <v>5</v>
      </c>
      <c r="F5351" s="4">
        <v>9</v>
      </c>
      <c r="G5351" s="4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>
      <c r="A5352" s="7" t="s">
        <v>5302</v>
      </c>
      <c r="B5352" s="4" t="s">
        <v>1140</v>
      </c>
      <c r="C5352" s="4">
        <v>432008</v>
      </c>
      <c r="D5352" s="4" t="s">
        <v>7</v>
      </c>
      <c r="E5352" s="4">
        <v>5</v>
      </c>
      <c r="F5352" s="4">
        <v>8</v>
      </c>
      <c r="G5352" s="4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>
      <c r="A5353" s="7" t="s">
        <v>5604</v>
      </c>
      <c r="B5353" s="4" t="s">
        <v>1140</v>
      </c>
      <c r="C5353" s="4">
        <v>432008</v>
      </c>
      <c r="D5353" s="4" t="s">
        <v>8</v>
      </c>
      <c r="E5353" s="4">
        <v>1</v>
      </c>
      <c r="F5353" s="4">
        <v>15</v>
      </c>
      <c r="G5353" s="4" t="str">
        <f>IF(F5353=15,"Дипломант I степени",IF(F5353=14,"Дипломант II степени",IF(F5353=13,"Дипломант III степени","участник")))</f>
        <v>Дипломант I степени</v>
      </c>
    </row>
    <row r="5354" spans="1:7">
      <c r="A5354" s="7" t="s">
        <v>5605</v>
      </c>
      <c r="B5354" s="4" t="s">
        <v>1140</v>
      </c>
      <c r="C5354" s="4">
        <v>432008</v>
      </c>
      <c r="D5354" s="4" t="s">
        <v>8</v>
      </c>
      <c r="E5354" s="4">
        <v>1</v>
      </c>
      <c r="F5354" s="4">
        <v>15</v>
      </c>
      <c r="G5354" s="4" t="str">
        <f>IF(F5354=15,"Дипломант I степени",IF(F5354=14,"Дипломант II степени",IF(F5354=13,"Дипломант III степени","участник")))</f>
        <v>Дипломант I степени</v>
      </c>
    </row>
    <row r="5355" spans="1:7">
      <c r="A5355" s="7" t="s">
        <v>5606</v>
      </c>
      <c r="B5355" s="4" t="s">
        <v>1140</v>
      </c>
      <c r="C5355" s="4">
        <v>432008</v>
      </c>
      <c r="D5355" s="4" t="s">
        <v>8</v>
      </c>
      <c r="E5355" s="4">
        <v>1</v>
      </c>
      <c r="F5355" s="4">
        <v>15</v>
      </c>
      <c r="G5355" s="4" t="str">
        <f>IF(F5355=15,"Дипломант I степени",IF(F5355=14,"Дипломант II степени",IF(F5355=13,"Дипломант III степени","участник")))</f>
        <v>Дипломант I степени</v>
      </c>
    </row>
    <row r="5356" spans="1:7">
      <c r="A5356" s="7" t="s">
        <v>5607</v>
      </c>
      <c r="B5356" s="4" t="s">
        <v>1140</v>
      </c>
      <c r="C5356" s="4">
        <v>432008</v>
      </c>
      <c r="D5356" s="4" t="s">
        <v>8</v>
      </c>
      <c r="E5356" s="4">
        <v>1</v>
      </c>
      <c r="F5356" s="4">
        <v>15</v>
      </c>
      <c r="G5356" s="4" t="str">
        <f>IF(F5356=15,"Дипломант I степени",IF(F5356=14,"Дипломант II степени",IF(F5356=13,"Дипломант III степени","участник")))</f>
        <v>Дипломант I степени</v>
      </c>
    </row>
    <row r="5357" spans="1:7">
      <c r="A5357" s="7" t="s">
        <v>5608</v>
      </c>
      <c r="B5357" s="4" t="s">
        <v>1140</v>
      </c>
      <c r="C5357" s="4">
        <v>432008</v>
      </c>
      <c r="D5357" s="4" t="s">
        <v>8</v>
      </c>
      <c r="E5357" s="4">
        <v>1</v>
      </c>
      <c r="F5357" s="4">
        <v>15</v>
      </c>
      <c r="G5357" s="4" t="str">
        <f>IF(F5357=15,"Дипломант I степени",IF(F5357=14,"Дипломант II степени",IF(F5357=13,"Дипломант III степени","участник")))</f>
        <v>Дипломант I степени</v>
      </c>
    </row>
    <row r="5358" spans="1:7">
      <c r="A5358" s="7" t="s">
        <v>5609</v>
      </c>
      <c r="B5358" s="4" t="s">
        <v>1140</v>
      </c>
      <c r="C5358" s="4">
        <v>432008</v>
      </c>
      <c r="D5358" s="4" t="s">
        <v>8</v>
      </c>
      <c r="E5358" s="4">
        <v>1</v>
      </c>
      <c r="F5358" s="4">
        <v>15</v>
      </c>
      <c r="G5358" s="4" t="str">
        <f>IF(F5358=15,"Дипломант I степени",IF(F5358=14,"Дипломант II степени",IF(F5358=13,"Дипломант III степени","участник")))</f>
        <v>Дипломант I степени</v>
      </c>
    </row>
    <row r="5359" spans="1:7">
      <c r="A5359" s="7" t="s">
        <v>5639</v>
      </c>
      <c r="B5359" s="4" t="s">
        <v>2495</v>
      </c>
      <c r="C5359" s="4">
        <v>432008</v>
      </c>
      <c r="D5359" s="4" t="s">
        <v>8</v>
      </c>
      <c r="E5359" s="4">
        <v>1</v>
      </c>
      <c r="F5359" s="4">
        <v>14</v>
      </c>
      <c r="G5359" s="4" t="str">
        <f>IF(F5359=15,"Дипломант I степени",IF(F5359=14,"Дипломант II степени",IF(F5359=13,"Дипломант III степени","участник")))</f>
        <v>Дипломант II степени</v>
      </c>
    </row>
    <row r="5360" spans="1:7">
      <c r="A5360" s="7" t="s">
        <v>5640</v>
      </c>
      <c r="B5360" s="4" t="s">
        <v>2495</v>
      </c>
      <c r="C5360" s="4">
        <v>432008</v>
      </c>
      <c r="D5360" s="4" t="s">
        <v>8</v>
      </c>
      <c r="E5360" s="4">
        <v>1</v>
      </c>
      <c r="F5360" s="4">
        <v>14</v>
      </c>
      <c r="G5360" s="4" t="str">
        <f>IF(F5360=15,"Дипломант I степени",IF(F5360=14,"Дипломант II степени",IF(F5360=13,"Дипломант III степени","участник")))</f>
        <v>Дипломант II степени</v>
      </c>
    </row>
    <row r="5361" spans="1:7">
      <c r="A5361" s="7" t="s">
        <v>5634</v>
      </c>
      <c r="B5361" s="4" t="s">
        <v>1140</v>
      </c>
      <c r="C5361" s="4">
        <v>432008</v>
      </c>
      <c r="D5361" s="4" t="s">
        <v>8</v>
      </c>
      <c r="E5361" s="4">
        <v>1</v>
      </c>
      <c r="F5361" s="4">
        <v>12</v>
      </c>
      <c r="G5361" s="4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>
      <c r="A5362" s="7" t="s">
        <v>5635</v>
      </c>
      <c r="B5362" s="4" t="s">
        <v>1142</v>
      </c>
      <c r="C5362" s="4">
        <v>432008</v>
      </c>
      <c r="D5362" s="4" t="s">
        <v>9</v>
      </c>
      <c r="E5362" s="4">
        <v>0</v>
      </c>
      <c r="F5362" s="4">
        <v>15</v>
      </c>
      <c r="G5362" s="4" t="str">
        <f>IF(F5362=15,"Дипломант I степени",IF(F5362=14,"Дипломант II степени",IF(F5362=13,"Дипломант III степени","участник")))</f>
        <v>Дипломант I степени</v>
      </c>
    </row>
    <row r="5363" spans="1:7">
      <c r="A5363" s="7" t="s">
        <v>5636</v>
      </c>
      <c r="B5363" s="4" t="s">
        <v>1143</v>
      </c>
      <c r="C5363" s="4">
        <v>432008</v>
      </c>
      <c r="D5363" s="4" t="s">
        <v>9</v>
      </c>
      <c r="E5363" s="4">
        <v>1</v>
      </c>
      <c r="F5363" s="4">
        <v>15</v>
      </c>
      <c r="G5363" s="4" t="str">
        <f>IF(F5363=15,"Дипломант I степени",IF(F5363=14,"Дипломант II степени",IF(F5363=13,"Дипломант III степени","участник")))</f>
        <v>Дипломант I степени</v>
      </c>
    </row>
    <row r="5364" spans="1:7">
      <c r="A5364" s="7" t="s">
        <v>5604</v>
      </c>
      <c r="B5364" s="4" t="s">
        <v>1140</v>
      </c>
      <c r="C5364" s="4">
        <v>432008</v>
      </c>
      <c r="D5364" s="4" t="s">
        <v>9</v>
      </c>
      <c r="E5364" s="4">
        <v>1</v>
      </c>
      <c r="F5364" s="4">
        <v>15</v>
      </c>
      <c r="G5364" s="4" t="str">
        <f>IF(F5364=15,"Дипломант I степени",IF(F5364=14,"Дипломант II степени",IF(F5364=13,"Дипломант III степени","участник")))</f>
        <v>Дипломант I степени</v>
      </c>
    </row>
    <row r="5365" spans="1:7">
      <c r="A5365" s="7" t="s">
        <v>5605</v>
      </c>
      <c r="B5365" s="4" t="s">
        <v>1140</v>
      </c>
      <c r="C5365" s="4">
        <v>432008</v>
      </c>
      <c r="D5365" s="4" t="s">
        <v>9</v>
      </c>
      <c r="E5365" s="4">
        <v>1</v>
      </c>
      <c r="F5365" s="4">
        <v>15</v>
      </c>
      <c r="G5365" s="4" t="str">
        <f>IF(F5365=15,"Дипломант I степени",IF(F5365=14,"Дипломант II степени",IF(F5365=13,"Дипломант III степени","участник")))</f>
        <v>Дипломант I степени</v>
      </c>
    </row>
    <row r="5366" spans="1:7">
      <c r="A5366" s="7" t="s">
        <v>5606</v>
      </c>
      <c r="B5366" s="4" t="s">
        <v>1140</v>
      </c>
      <c r="C5366" s="4">
        <v>432008</v>
      </c>
      <c r="D5366" s="4" t="s">
        <v>9</v>
      </c>
      <c r="E5366" s="4">
        <v>1</v>
      </c>
      <c r="F5366" s="4">
        <v>15</v>
      </c>
      <c r="G5366" s="4" t="str">
        <f>IF(F5366=15,"Дипломант I степени",IF(F5366=14,"Дипломант II степени",IF(F5366=13,"Дипломант III степени","участник")))</f>
        <v>Дипломант I степени</v>
      </c>
    </row>
    <row r="5367" spans="1:7">
      <c r="A5367" s="7" t="s">
        <v>5607</v>
      </c>
      <c r="B5367" s="4" t="s">
        <v>1140</v>
      </c>
      <c r="C5367" s="4">
        <v>432008</v>
      </c>
      <c r="D5367" s="4" t="s">
        <v>9</v>
      </c>
      <c r="E5367" s="4">
        <v>1</v>
      </c>
      <c r="F5367" s="4">
        <v>15</v>
      </c>
      <c r="G5367" s="4" t="str">
        <f>IF(F5367=15,"Дипломант I степени",IF(F5367=14,"Дипломант II степени",IF(F5367=13,"Дипломант III степени","участник")))</f>
        <v>Дипломант I степени</v>
      </c>
    </row>
    <row r="5368" spans="1:7">
      <c r="A5368" s="7" t="s">
        <v>5608</v>
      </c>
      <c r="B5368" s="4" t="s">
        <v>1140</v>
      </c>
      <c r="C5368" s="4">
        <v>432008</v>
      </c>
      <c r="D5368" s="4" t="s">
        <v>9</v>
      </c>
      <c r="E5368" s="4">
        <v>1</v>
      </c>
      <c r="F5368" s="4">
        <v>15</v>
      </c>
      <c r="G5368" s="4" t="str">
        <f>IF(F5368=15,"Дипломант I степени",IF(F5368=14,"Дипломант II степени",IF(F5368=13,"Дипломант III степени","участник")))</f>
        <v>Дипломант I степени</v>
      </c>
    </row>
    <row r="5369" spans="1:7">
      <c r="A5369" s="7" t="s">
        <v>5609</v>
      </c>
      <c r="B5369" s="4" t="s">
        <v>1140</v>
      </c>
      <c r="C5369" s="4">
        <v>432008</v>
      </c>
      <c r="D5369" s="4" t="s">
        <v>9</v>
      </c>
      <c r="E5369" s="4">
        <v>1</v>
      </c>
      <c r="F5369" s="4">
        <v>15</v>
      </c>
      <c r="G5369" s="4" t="str">
        <f>IF(F5369=15,"Дипломант I степени",IF(F5369=14,"Дипломант II степени",IF(F5369=13,"Дипломант III степени","участник")))</f>
        <v>Дипломант I степени</v>
      </c>
    </row>
    <row r="5370" spans="1:7">
      <c r="A5370" s="7" t="s">
        <v>5639</v>
      </c>
      <c r="B5370" s="4" t="s">
        <v>2495</v>
      </c>
      <c r="C5370" s="4">
        <v>432008</v>
      </c>
      <c r="D5370" s="3" t="s">
        <v>9</v>
      </c>
      <c r="E5370" s="4">
        <v>1</v>
      </c>
      <c r="F5370" s="4">
        <v>14</v>
      </c>
      <c r="G5370" s="4" t="str">
        <f>IF(F5370=15,"Дипломант I степени",IF(F5370=14,"Дипломант II степени",IF(F5370=13,"Дипломант III степени","участник")))</f>
        <v>Дипломант II степени</v>
      </c>
    </row>
    <row r="5371" spans="1:7">
      <c r="A5371" s="7" t="s">
        <v>5640</v>
      </c>
      <c r="B5371" s="4" t="s">
        <v>2495</v>
      </c>
      <c r="C5371" s="4">
        <v>432008</v>
      </c>
      <c r="D5371" s="3" t="s">
        <v>9</v>
      </c>
      <c r="E5371" s="4">
        <v>1</v>
      </c>
      <c r="F5371" s="4">
        <v>14</v>
      </c>
      <c r="G5371" s="4" t="str">
        <f>IF(F5371=15,"Дипломант I степени",IF(F5371=14,"Дипломант II степени",IF(F5371=13,"Дипломант III степени","участник")))</f>
        <v>Дипломант II степени</v>
      </c>
    </row>
    <row r="5372" spans="1:7">
      <c r="A5372" s="7" t="s">
        <v>5638</v>
      </c>
      <c r="B5372" s="4" t="s">
        <v>1143</v>
      </c>
      <c r="C5372" s="4">
        <v>432008</v>
      </c>
      <c r="D5372" s="4" t="s">
        <v>9</v>
      </c>
      <c r="E5372" s="4">
        <v>4</v>
      </c>
      <c r="F5372" s="4">
        <v>13</v>
      </c>
      <c r="G5372" s="4" t="str">
        <f>IF(F5372=15,"Дипломант I степени",IF(F5372=14,"Дипломант II степени",IF(F5372=13,"Дипломант III степени","участник")))</f>
        <v>Дипломант III степени</v>
      </c>
    </row>
    <row r="5373" spans="1:7">
      <c r="A5373" s="7" t="s">
        <v>5637</v>
      </c>
      <c r="B5373" s="4" t="s">
        <v>1144</v>
      </c>
      <c r="C5373" s="4">
        <v>432008</v>
      </c>
      <c r="D5373" s="4" t="s">
        <v>9</v>
      </c>
      <c r="E5373" s="4">
        <v>4</v>
      </c>
      <c r="F5373" s="4">
        <v>12</v>
      </c>
      <c r="G5373" s="4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>
      <c r="A5374" s="7" t="s">
        <v>5621</v>
      </c>
      <c r="B5374" s="4" t="s">
        <v>1140</v>
      </c>
      <c r="C5374" s="4">
        <v>432008</v>
      </c>
      <c r="D5374" s="4" t="s">
        <v>15</v>
      </c>
      <c r="E5374" s="4">
        <v>5</v>
      </c>
      <c r="F5374" s="4">
        <v>15</v>
      </c>
      <c r="G5374" s="4" t="str">
        <f>IF(F5374=15,"Дипломант I степени",IF(F5374=14,"Дипломант II степени",IF(F5374=13,"Дипломант III степени","участник")))</f>
        <v>Дипломант I степени</v>
      </c>
    </row>
    <row r="5375" spans="1:7">
      <c r="A5375" s="7" t="s">
        <v>5632</v>
      </c>
      <c r="B5375" s="4" t="s">
        <v>1140</v>
      </c>
      <c r="C5375" s="4">
        <v>432008</v>
      </c>
      <c r="D5375" s="4" t="s">
        <v>15</v>
      </c>
      <c r="E5375" s="4">
        <v>5</v>
      </c>
      <c r="F5375" s="4">
        <v>13</v>
      </c>
      <c r="G5375" s="4" t="str">
        <f>IF(F5375=15,"Дипломант I степени",IF(F5375=14,"Дипломант II степени",IF(F5375=13,"Дипломант III степени","участник")))</f>
        <v>Дипломант III степени</v>
      </c>
    </row>
    <row r="5376" spans="1:7">
      <c r="A5376" s="7" t="s">
        <v>5642</v>
      </c>
      <c r="B5376" s="4" t="s">
        <v>1145</v>
      </c>
      <c r="C5376" s="4">
        <v>165234</v>
      </c>
      <c r="D5376" s="4" t="s">
        <v>22</v>
      </c>
      <c r="E5376" s="4">
        <v>2</v>
      </c>
      <c r="F5376" s="4">
        <v>11</v>
      </c>
      <c r="G5376" s="4" t="str">
        <f>IF(F5376=15,"Дипломант I степени",IF(F5376=14,"Дипломант II степени",IF(F5376=13,"Дипломант III степени","участник")))</f>
        <v>участник</v>
      </c>
    </row>
    <row r="5377" spans="1:7">
      <c r="A5377" s="7" t="s">
        <v>5643</v>
      </c>
      <c r="B5377" s="4" t="s">
        <v>1145</v>
      </c>
      <c r="C5377" s="4">
        <v>165234</v>
      </c>
      <c r="D5377" s="4" t="s">
        <v>7</v>
      </c>
      <c r="E5377" s="4">
        <v>1</v>
      </c>
      <c r="F5377" s="4">
        <v>15</v>
      </c>
      <c r="G5377" s="4" t="str">
        <f>IF(F5377=15,"Дипломант I степени",IF(F5377=14,"Дипломант II степени",IF(F5377=13,"Дипломант III степени","участник")))</f>
        <v>Дипломант I степени</v>
      </c>
    </row>
    <row r="5378" spans="1:7">
      <c r="A5378" s="7" t="s">
        <v>5644</v>
      </c>
      <c r="B5378" s="4" t="s">
        <v>1145</v>
      </c>
      <c r="C5378" s="4">
        <v>165234</v>
      </c>
      <c r="D5378" s="4" t="s">
        <v>7</v>
      </c>
      <c r="E5378" s="4">
        <v>2</v>
      </c>
      <c r="F5378" s="4">
        <v>13</v>
      </c>
      <c r="G5378" s="4" t="str">
        <f>IF(F5378=15,"Дипломант I степени",IF(F5378=14,"Дипломант II степени",IF(F5378=13,"Дипломант III степени","участник")))</f>
        <v>Дипломант III степени</v>
      </c>
    </row>
    <row r="5379" spans="1:7">
      <c r="A5379" s="7" t="s">
        <v>5644</v>
      </c>
      <c r="B5379" s="4" t="s">
        <v>1145</v>
      </c>
      <c r="C5379" s="4">
        <v>165234</v>
      </c>
      <c r="D5379" s="4" t="s">
        <v>9</v>
      </c>
      <c r="E5379" s="4">
        <v>2</v>
      </c>
      <c r="F5379" s="4">
        <v>12</v>
      </c>
      <c r="G5379" s="4" t="str">
        <f>IF(F5379=15,"Дипломант I степени",IF(F5379=14,"Дипломант II степени",IF(F5379=13,"Дипломант III степени","участник")))</f>
        <v>участник</v>
      </c>
    </row>
    <row r="5380" spans="1:7">
      <c r="A5380" s="7" t="s">
        <v>5645</v>
      </c>
      <c r="B5380" s="4" t="s">
        <v>1146</v>
      </c>
      <c r="C5380" s="4">
        <v>399772</v>
      </c>
      <c r="D5380" s="4" t="s">
        <v>22</v>
      </c>
      <c r="E5380" s="4">
        <v>4</v>
      </c>
      <c r="F5380" s="4">
        <v>10</v>
      </c>
      <c r="G5380" s="4" t="str">
        <f>IF(F5380=15,"Дипломант I степени",IF(F5380=14,"Дипломант II степени",IF(F5380=13,"Дипломант III степени","участник")))</f>
        <v>участник</v>
      </c>
    </row>
    <row r="5381" spans="1:7">
      <c r="A5381" s="7" t="s">
        <v>5645</v>
      </c>
      <c r="B5381" s="4" t="s">
        <v>1146</v>
      </c>
      <c r="C5381" s="4">
        <v>399772</v>
      </c>
      <c r="D5381" s="4" t="s">
        <v>11</v>
      </c>
      <c r="E5381" s="4">
        <v>4</v>
      </c>
      <c r="F5381" s="4">
        <v>14</v>
      </c>
      <c r="G5381" s="4" t="str">
        <f>IF(F5381=15,"Дипломант I степени",IF(F5381=14,"Дипломант II степени",IF(F5381=13,"Дипломант III степени","участник")))</f>
        <v>Дипломант II степени</v>
      </c>
    </row>
    <row r="5382" spans="1:7">
      <c r="A5382" s="7" t="s">
        <v>5645</v>
      </c>
      <c r="B5382" s="4" t="s">
        <v>1146</v>
      </c>
      <c r="C5382" s="4">
        <v>399772</v>
      </c>
      <c r="D5382" s="4" t="s">
        <v>7</v>
      </c>
      <c r="E5382" s="4">
        <v>4</v>
      </c>
      <c r="F5382" s="4">
        <v>8</v>
      </c>
      <c r="G5382" s="4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>
      <c r="A5383" s="7" t="s">
        <v>5645</v>
      </c>
      <c r="B5383" s="4" t="s">
        <v>1146</v>
      </c>
      <c r="C5383" s="4">
        <v>399772</v>
      </c>
      <c r="D5383" s="4" t="s">
        <v>9</v>
      </c>
      <c r="E5383" s="4">
        <v>4</v>
      </c>
      <c r="F5383" s="4">
        <v>12</v>
      </c>
      <c r="G5383" s="4" t="str">
        <f>IF(F5383=15,"Дипломант I степени",IF(F5383=14,"Дипломант II степени",IF(F5383=13,"Дипломант III степени","участник")))</f>
        <v>участник</v>
      </c>
    </row>
    <row r="5384" spans="1:7">
      <c r="A5384" s="7" t="s">
        <v>5645</v>
      </c>
      <c r="B5384" s="4" t="s">
        <v>1146</v>
      </c>
      <c r="C5384" s="4">
        <v>399772</v>
      </c>
      <c r="D5384" s="4" t="s">
        <v>15</v>
      </c>
      <c r="E5384" s="4">
        <v>4</v>
      </c>
      <c r="F5384" s="4">
        <v>8</v>
      </c>
      <c r="G5384" s="4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>
      <c r="A5385" s="7" t="s">
        <v>5646</v>
      </c>
      <c r="B5385" s="4" t="s">
        <v>1147</v>
      </c>
      <c r="C5385" s="4">
        <v>614530</v>
      </c>
      <c r="D5385" s="4" t="s">
        <v>7</v>
      </c>
      <c r="E5385" s="4">
        <v>0</v>
      </c>
      <c r="F5385" s="4">
        <v>15</v>
      </c>
      <c r="G5385" s="4" t="str">
        <f>IF(F5385=15,"Дипломант I степени",IF(F5385=14,"Дипломант II степени",IF(F5385=13,"Дипломант III степени","участник")))</f>
        <v>Дипломант I степени</v>
      </c>
    </row>
    <row r="5386" spans="1:7">
      <c r="A5386" s="7" t="s">
        <v>5647</v>
      </c>
      <c r="B5386" s="4" t="s">
        <v>1148</v>
      </c>
      <c r="C5386" s="4">
        <v>614530</v>
      </c>
      <c r="D5386" s="4" t="s">
        <v>7</v>
      </c>
      <c r="E5386" s="4">
        <v>2</v>
      </c>
      <c r="F5386" s="4">
        <v>15</v>
      </c>
      <c r="G5386" s="4" t="str">
        <f>IF(F5386=15,"Дипломант I степени",IF(F5386=14,"Дипломант II степени",IF(F5386=13,"Дипломант III степени","участник")))</f>
        <v>Дипломант I степени</v>
      </c>
    </row>
    <row r="5387" spans="1:7">
      <c r="A5387" s="7" t="s">
        <v>5647</v>
      </c>
      <c r="B5387" s="4" t="s">
        <v>1148</v>
      </c>
      <c r="C5387" s="4">
        <v>614530</v>
      </c>
      <c r="D5387" s="4" t="s">
        <v>7</v>
      </c>
      <c r="E5387" s="4">
        <v>2</v>
      </c>
      <c r="F5387" s="4">
        <v>7</v>
      </c>
      <c r="G5387" s="4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>
      <c r="A5388" s="7" t="s">
        <v>5646</v>
      </c>
      <c r="B5388" s="4" t="s">
        <v>1147</v>
      </c>
      <c r="C5388" s="4">
        <v>614530</v>
      </c>
      <c r="D5388" s="4" t="s">
        <v>9</v>
      </c>
      <c r="E5388" s="4">
        <v>0</v>
      </c>
      <c r="F5388" s="4">
        <v>15</v>
      </c>
      <c r="G5388" s="4" t="str">
        <f>IF(F5388=15,"Дипломант I степени",IF(F5388=14,"Дипломант II степени",IF(F5388=13,"Дипломант III степени","участник")))</f>
        <v>Дипломант I степени</v>
      </c>
    </row>
    <row r="5389" spans="1:7">
      <c r="A5389" s="7" t="s">
        <v>5647</v>
      </c>
      <c r="B5389" s="4" t="s">
        <v>1148</v>
      </c>
      <c r="C5389" s="4">
        <v>614530</v>
      </c>
      <c r="D5389" s="4" t="s">
        <v>9</v>
      </c>
      <c r="E5389" s="4">
        <v>2</v>
      </c>
      <c r="F5389" s="4">
        <v>15</v>
      </c>
      <c r="G5389" s="4" t="str">
        <f>IF(F5389=15,"Дипломант I степени",IF(F5389=14,"Дипломант II степени",IF(F5389=13,"Дипломант III степени","участник")))</f>
        <v>Дипломант I степени</v>
      </c>
    </row>
    <row r="5390" spans="1:7">
      <c r="A5390" s="7" t="s">
        <v>5648</v>
      </c>
      <c r="B5390" s="4" t="s">
        <v>1149</v>
      </c>
      <c r="C5390" s="4">
        <v>296178</v>
      </c>
      <c r="D5390" s="4" t="s">
        <v>11</v>
      </c>
      <c r="E5390" s="4">
        <v>1</v>
      </c>
      <c r="F5390" s="4">
        <v>14</v>
      </c>
      <c r="G5390" s="4" t="str">
        <f>IF(F5390=15,"Дипломант I степени",IF(F5390=14,"Дипломант II степени",IF(F5390=13,"Дипломант III степени","участник")))</f>
        <v>Дипломант II степени</v>
      </c>
    </row>
    <row r="5391" spans="1:7">
      <c r="A5391" s="7" t="s">
        <v>5648</v>
      </c>
      <c r="B5391" s="4" t="s">
        <v>1149</v>
      </c>
      <c r="C5391" s="4">
        <v>296178</v>
      </c>
      <c r="D5391" s="4" t="s">
        <v>7</v>
      </c>
      <c r="E5391" s="4">
        <v>1</v>
      </c>
      <c r="F5391" s="4">
        <v>14</v>
      </c>
      <c r="G5391" s="4" t="str">
        <f>IF(F5391=15,"Дипломант I степени",IF(F5391=14,"Дипломант II степени",IF(F5391=13,"Дипломант III степени","участник")))</f>
        <v>Дипломант II степени</v>
      </c>
    </row>
    <row r="5392" spans="1:7">
      <c r="A5392" s="7" t="s">
        <v>5648</v>
      </c>
      <c r="B5392" s="4" t="s">
        <v>1149</v>
      </c>
      <c r="C5392" s="4">
        <v>296178</v>
      </c>
      <c r="D5392" s="4" t="s">
        <v>8</v>
      </c>
      <c r="E5392" s="4">
        <v>1</v>
      </c>
      <c r="F5392" s="4">
        <v>14</v>
      </c>
      <c r="G5392" s="4" t="str">
        <f>IF(F5392=15,"Дипломант I степени",IF(F5392=14,"Дипломант II степени",IF(F5392=13,"Дипломант III степени","участник")))</f>
        <v>Дипломант II степени</v>
      </c>
    </row>
    <row r="5393" spans="1:7">
      <c r="A5393" s="7" t="s">
        <v>5648</v>
      </c>
      <c r="B5393" s="4" t="s">
        <v>1149</v>
      </c>
      <c r="C5393" s="4">
        <v>296178</v>
      </c>
      <c r="D5393" s="4" t="s">
        <v>9</v>
      </c>
      <c r="E5393" s="4">
        <v>1</v>
      </c>
      <c r="F5393" s="4">
        <v>15</v>
      </c>
      <c r="G5393" s="4" t="str">
        <f>IF(F5393=15,"Дипломант I степени",IF(F5393=14,"Дипломант II степени",IF(F5393=13,"Дипломант III степени","участник")))</f>
        <v>Дипломант I степени</v>
      </c>
    </row>
    <row r="5394" spans="1:7">
      <c r="A5394" s="7" t="s">
        <v>5649</v>
      </c>
      <c r="B5394" s="4" t="s">
        <v>2910</v>
      </c>
      <c r="C5394" s="4">
        <v>352147</v>
      </c>
      <c r="D5394" s="4" t="s">
        <v>8</v>
      </c>
      <c r="E5394" s="4">
        <v>0</v>
      </c>
      <c r="F5394" s="4">
        <v>13</v>
      </c>
      <c r="G5394" s="4" t="str">
        <f>IF(F5394=15,"Дипломант I степени",IF(F5394=14,"Дипломант II степени",IF(F5394=13,"Дипломант III степени","участник")))</f>
        <v>Дипломант III степени</v>
      </c>
    </row>
    <row r="5395" spans="1:7">
      <c r="A5395" s="7" t="s">
        <v>3455</v>
      </c>
      <c r="B5395" s="4" t="s">
        <v>1150</v>
      </c>
      <c r="C5395" s="4">
        <v>426034</v>
      </c>
      <c r="D5395" s="4" t="s">
        <v>11</v>
      </c>
      <c r="E5395" s="4">
        <v>2</v>
      </c>
      <c r="F5395" s="4">
        <v>14</v>
      </c>
      <c r="G5395" s="4" t="str">
        <f>IF(F5395=15,"Дипломант I степени",IF(F5395=14,"Дипломант II степени",IF(F5395=13,"Дипломант III степени","участник")))</f>
        <v>Дипломант II степени</v>
      </c>
    </row>
    <row r="5396" spans="1:7">
      <c r="A5396" s="7" t="s">
        <v>3455</v>
      </c>
      <c r="B5396" s="4" t="s">
        <v>1150</v>
      </c>
      <c r="C5396" s="4">
        <v>426034</v>
      </c>
      <c r="D5396" s="4" t="s">
        <v>7</v>
      </c>
      <c r="E5396" s="4">
        <v>2</v>
      </c>
      <c r="F5396" s="4">
        <v>15</v>
      </c>
      <c r="G5396" s="4" t="str">
        <f>IF(F5396=15,"Дипломант I степени",IF(F5396=14,"Дипломант II степени",IF(F5396=13,"Дипломант III степени","участник")))</f>
        <v>Дипломант I степени</v>
      </c>
    </row>
    <row r="5397" spans="1:7">
      <c r="A5397" s="7" t="s">
        <v>3455</v>
      </c>
      <c r="B5397" s="4" t="s">
        <v>1150</v>
      </c>
      <c r="C5397" s="4">
        <v>426034</v>
      </c>
      <c r="D5397" s="4" t="s">
        <v>9</v>
      </c>
      <c r="E5397" s="4">
        <v>2</v>
      </c>
      <c r="F5397" s="4">
        <v>14</v>
      </c>
      <c r="G5397" s="4" t="str">
        <f>IF(F5397=15,"Дипломант I степени",IF(F5397=14,"Дипломант II степени",IF(F5397=13,"Дипломант III степени","участник")))</f>
        <v>Дипломант II степени</v>
      </c>
    </row>
    <row r="5398" spans="1:7">
      <c r="A5398" s="7" t="s">
        <v>3455</v>
      </c>
      <c r="B5398" s="4" t="s">
        <v>1150</v>
      </c>
      <c r="C5398" s="4">
        <v>426034</v>
      </c>
      <c r="D5398" s="4" t="s">
        <v>15</v>
      </c>
      <c r="E5398" s="4">
        <v>2</v>
      </c>
      <c r="F5398" s="4">
        <v>15</v>
      </c>
      <c r="G5398" s="4" t="str">
        <f>IF(F5398=15,"Дипломант I степени",IF(F5398=14,"Дипломант II степени",IF(F5398=13,"Дипломант III степени","участник")))</f>
        <v>Дипломант I степени</v>
      </c>
    </row>
    <row r="5399" spans="1:7">
      <c r="A5399" s="7" t="s">
        <v>5650</v>
      </c>
      <c r="B5399" s="4" t="s">
        <v>1151</v>
      </c>
      <c r="C5399" s="4">
        <v>400038</v>
      </c>
      <c r="D5399" s="4" t="s">
        <v>22</v>
      </c>
      <c r="E5399" s="4">
        <v>5</v>
      </c>
      <c r="F5399" s="4">
        <v>13</v>
      </c>
      <c r="G5399" s="4" t="str">
        <f>IF(F5399=15,"Дипломант I степени",IF(F5399=14,"Дипломант II степени",IF(F5399=13,"Дипломант III степени","участник")))</f>
        <v>Дипломант III степени</v>
      </c>
    </row>
    <row r="5400" spans="1:7">
      <c r="A5400" s="7" t="s">
        <v>5651</v>
      </c>
      <c r="B5400" s="4" t="s">
        <v>1151</v>
      </c>
      <c r="C5400" s="4">
        <v>400038</v>
      </c>
      <c r="D5400" s="4" t="s">
        <v>22</v>
      </c>
      <c r="E5400" s="4">
        <v>5</v>
      </c>
      <c r="F5400" s="4">
        <v>13</v>
      </c>
      <c r="G5400" s="4" t="str">
        <f>IF(F5400=15,"Дипломант I степени",IF(F5400=14,"Дипломант II степени",IF(F5400=13,"Дипломант III степени","участник")))</f>
        <v>Дипломант III степени</v>
      </c>
    </row>
    <row r="5401" spans="1:7">
      <c r="A5401" s="7" t="s">
        <v>5652</v>
      </c>
      <c r="B5401" s="4" t="s">
        <v>1151</v>
      </c>
      <c r="C5401" s="4">
        <v>400038</v>
      </c>
      <c r="D5401" s="4" t="s">
        <v>22</v>
      </c>
      <c r="E5401" s="4">
        <v>5</v>
      </c>
      <c r="F5401" s="4">
        <v>13</v>
      </c>
      <c r="G5401" s="4" t="str">
        <f>IF(F5401=15,"Дипломант I степени",IF(F5401=14,"Дипломант II степени",IF(F5401=13,"Дипломант III степени","участник")))</f>
        <v>Дипломант III степени</v>
      </c>
    </row>
    <row r="5402" spans="1:7">
      <c r="A5402" s="7" t="s">
        <v>5653</v>
      </c>
      <c r="B5402" s="4" t="s">
        <v>1152</v>
      </c>
      <c r="C5402" s="4">
        <v>216240</v>
      </c>
      <c r="D5402" s="4" t="s">
        <v>7</v>
      </c>
      <c r="E5402" s="4">
        <v>0</v>
      </c>
      <c r="F5402" s="4">
        <v>15</v>
      </c>
      <c r="G5402" s="4" t="str">
        <f>IF(F5402=15,"Дипломант I степени",IF(F5402=14,"Дипломант II степени",IF(F5402=13,"Дипломант III степени","участник")))</f>
        <v>Дипломант I степени</v>
      </c>
    </row>
    <row r="5403" spans="1:7">
      <c r="A5403" s="7" t="s">
        <v>5653</v>
      </c>
      <c r="B5403" s="4" t="s">
        <v>1152</v>
      </c>
      <c r="C5403" s="4">
        <v>216240</v>
      </c>
      <c r="D5403" s="4" t="s">
        <v>9</v>
      </c>
      <c r="E5403" s="4">
        <v>0</v>
      </c>
      <c r="F5403" s="4">
        <v>13</v>
      </c>
      <c r="G5403" s="4" t="str">
        <f>IF(F5403=15,"Дипломант I степени",IF(F5403=14,"Дипломант II степени",IF(F5403=13,"Дипломант III степени","участник")))</f>
        <v>Дипломант III степени</v>
      </c>
    </row>
    <row r="5404" spans="1:7">
      <c r="A5404" s="7" t="s">
        <v>5654</v>
      </c>
      <c r="B5404" s="4" t="s">
        <v>694</v>
      </c>
      <c r="C5404" s="4">
        <v>655150</v>
      </c>
      <c r="D5404" s="3" t="s">
        <v>7</v>
      </c>
      <c r="E5404" s="4">
        <v>1</v>
      </c>
      <c r="F5404" s="4">
        <v>14</v>
      </c>
      <c r="G5404" s="4" t="str">
        <f>IF(F5404=15,"Дипломант I степени",IF(F5404=14,"Дипломант II степени",IF(F5404=13,"Дипломант III степени","участник")))</f>
        <v>Дипломант II степени</v>
      </c>
    </row>
    <row r="5405" spans="1:7">
      <c r="A5405" s="7" t="s">
        <v>5654</v>
      </c>
      <c r="B5405" s="4" t="s">
        <v>694</v>
      </c>
      <c r="C5405" s="4">
        <v>655150</v>
      </c>
      <c r="D5405" s="3" t="s">
        <v>9</v>
      </c>
      <c r="E5405" s="4">
        <v>1</v>
      </c>
      <c r="F5405" s="4">
        <v>14</v>
      </c>
      <c r="G5405" s="4" t="str">
        <f>IF(F5405=15,"Дипломант I степени",IF(F5405=14,"Дипломант II степени",IF(F5405=13,"Дипломант III степени","участник")))</f>
        <v>Дипломант II степени</v>
      </c>
    </row>
    <row r="5406" spans="1:7">
      <c r="A5406" s="7" t="s">
        <v>5654</v>
      </c>
      <c r="B5406" s="4" t="s">
        <v>694</v>
      </c>
      <c r="C5406" s="4">
        <v>655150</v>
      </c>
      <c r="D5406" s="4" t="s">
        <v>15</v>
      </c>
      <c r="E5406" s="4">
        <v>1</v>
      </c>
      <c r="F5406" s="4">
        <v>14</v>
      </c>
      <c r="G5406" s="4" t="str">
        <f>IF(F5406=15,"Дипломант I степени",IF(F5406=14,"Дипломант II степени",IF(F5406=13,"Дипломант III степени","участник")))</f>
        <v>Дипломант II степени</v>
      </c>
    </row>
    <row r="5407" spans="1:7">
      <c r="A5407" s="6" t="s">
        <v>5655</v>
      </c>
      <c r="B5407" s="3" t="s">
        <v>2736</v>
      </c>
      <c r="C5407" s="3">
        <v>125310</v>
      </c>
      <c r="D5407" s="3" t="s">
        <v>7</v>
      </c>
      <c r="E5407" s="3">
        <v>2</v>
      </c>
      <c r="F5407" s="3">
        <v>14</v>
      </c>
      <c r="G5407" s="4" t="str">
        <f>IF(F5407=15,"Дипломант I степени",IF(F5407=14,"Дипломант II степени",IF(F5407=13,"Дипломант III степени","участник")))</f>
        <v>Дипломант II степени</v>
      </c>
    </row>
    <row r="5408" spans="1:7">
      <c r="A5408" s="6" t="s">
        <v>5655</v>
      </c>
      <c r="B5408" s="3" t="s">
        <v>2736</v>
      </c>
      <c r="C5408" s="3">
        <v>125310</v>
      </c>
      <c r="D5408" s="3" t="s">
        <v>9</v>
      </c>
      <c r="E5408" s="3">
        <v>2</v>
      </c>
      <c r="F5408" s="3">
        <v>13</v>
      </c>
      <c r="G5408" s="4" t="str">
        <f>IF(F5408=15,"Дипломант I степени",IF(F5408=14,"Дипломант II степени",IF(F5408=13,"Дипломант III степени","участник")))</f>
        <v>Дипломант III степени</v>
      </c>
    </row>
    <row r="5409" spans="1:7">
      <c r="A5409" s="7" t="s">
        <v>5656</v>
      </c>
      <c r="B5409" s="4" t="s">
        <v>1153</v>
      </c>
      <c r="C5409" s="4">
        <v>184511</v>
      </c>
      <c r="D5409" s="4" t="s">
        <v>11</v>
      </c>
      <c r="E5409" s="4">
        <v>0</v>
      </c>
      <c r="F5409" s="4">
        <v>14</v>
      </c>
      <c r="G5409" s="4" t="str">
        <f>IF(F5409=15,"Дипломант I степени",IF(F5409=14,"Дипломант II степени",IF(F5409=13,"Дипломант III степени","участник")))</f>
        <v>Дипломант II степени</v>
      </c>
    </row>
    <row r="5410" spans="1:7">
      <c r="A5410" s="7" t="s">
        <v>5656</v>
      </c>
      <c r="B5410" s="4" t="s">
        <v>1153</v>
      </c>
      <c r="C5410" s="4">
        <v>184511</v>
      </c>
      <c r="D5410" s="4" t="s">
        <v>8</v>
      </c>
      <c r="E5410" s="4">
        <v>0</v>
      </c>
      <c r="F5410" s="4">
        <v>14</v>
      </c>
      <c r="G5410" s="4" t="str">
        <f>IF(F5410=15,"Дипломант I степени",IF(F5410=14,"Дипломант II степени",IF(F5410=13,"Дипломант III степени","участник")))</f>
        <v>Дипломант II степени</v>
      </c>
    </row>
    <row r="5411" spans="1:7">
      <c r="A5411" s="7" t="s">
        <v>5657</v>
      </c>
      <c r="B5411" s="4" t="s">
        <v>1153</v>
      </c>
      <c r="C5411" s="4">
        <v>184511</v>
      </c>
      <c r="D5411" s="4" t="s">
        <v>9</v>
      </c>
      <c r="E5411" s="4">
        <v>0</v>
      </c>
      <c r="F5411" s="4">
        <v>15</v>
      </c>
      <c r="G5411" s="4" t="str">
        <f>IF(F5411=15,"Дипломант I степени",IF(F5411=14,"Дипломант II степени",IF(F5411=13,"Дипломант III степени","участник")))</f>
        <v>Дипломант I степени</v>
      </c>
    </row>
    <row r="5412" spans="1:7">
      <c r="A5412" s="6" t="s">
        <v>5658</v>
      </c>
      <c r="B5412" s="3"/>
      <c r="C5412" s="3">
        <v>396420</v>
      </c>
      <c r="D5412" s="3" t="s">
        <v>7</v>
      </c>
      <c r="E5412" s="3">
        <v>0</v>
      </c>
      <c r="F5412" s="3">
        <v>13</v>
      </c>
      <c r="G5412" s="4" t="str">
        <f>IF(F5412=15,"Дипломант I степени",IF(F5412=14,"Дипломант II степени",IF(F5412=13,"Дипломант III степени","участник")))</f>
        <v>Дипломант III степени</v>
      </c>
    </row>
    <row r="5413" spans="1:7">
      <c r="A5413" s="7" t="s">
        <v>5659</v>
      </c>
      <c r="B5413" s="4" t="s">
        <v>1154</v>
      </c>
      <c r="C5413" s="4">
        <v>446450</v>
      </c>
      <c r="D5413" s="4" t="s">
        <v>7</v>
      </c>
      <c r="E5413" s="4">
        <v>0</v>
      </c>
      <c r="F5413" s="4">
        <v>15</v>
      </c>
      <c r="G5413" s="4" t="str">
        <f>IF(F5413=15,"Дипломант I степени",IF(F5413=14,"Дипломант II степени",IF(F5413=13,"Дипломант III степени","участник")))</f>
        <v>Дипломант I степени</v>
      </c>
    </row>
    <row r="5414" spans="1:7">
      <c r="A5414" s="7" t="s">
        <v>5660</v>
      </c>
      <c r="B5414" s="4" t="s">
        <v>1155</v>
      </c>
      <c r="C5414" s="4">
        <v>446450</v>
      </c>
      <c r="D5414" s="4" t="s">
        <v>7</v>
      </c>
      <c r="E5414" s="4">
        <v>0</v>
      </c>
      <c r="F5414" s="4">
        <v>15</v>
      </c>
      <c r="G5414" s="4" t="str">
        <f>IF(F5414=15,"Дипломант I степени",IF(F5414=14,"Дипломант II степени",IF(F5414=13,"Дипломант III степени","участник")))</f>
        <v>Дипломант I степени</v>
      </c>
    </row>
    <row r="5415" spans="1:7">
      <c r="A5415" s="7" t="s">
        <v>5661</v>
      </c>
      <c r="B5415" s="4" t="s">
        <v>1155</v>
      </c>
      <c r="C5415" s="4">
        <v>446450</v>
      </c>
      <c r="D5415" s="4" t="s">
        <v>8</v>
      </c>
      <c r="E5415" s="4">
        <v>0</v>
      </c>
      <c r="F5415" s="4">
        <v>15</v>
      </c>
      <c r="G5415" s="4" t="str">
        <f>IF(F5415=15,"Дипломант I степени",IF(F5415=14,"Дипломант II степени",IF(F5415=13,"Дипломант III степени","участник")))</f>
        <v>Дипломант I степени</v>
      </c>
    </row>
    <row r="5416" spans="1:7">
      <c r="A5416" s="7" t="s">
        <v>5662</v>
      </c>
      <c r="B5416" s="4" t="s">
        <v>2737</v>
      </c>
      <c r="C5416" s="4">
        <v>193079</v>
      </c>
      <c r="D5416" s="3" t="s">
        <v>7</v>
      </c>
      <c r="E5416" s="4">
        <v>1</v>
      </c>
      <c r="F5416" s="4">
        <v>14</v>
      </c>
      <c r="G5416" s="4" t="str">
        <f>IF(F5416=15,"Дипломант I степени",IF(F5416=14,"Дипломант II степени",IF(F5416=13,"Дипломант III степени","участник")))</f>
        <v>Дипломант II степени</v>
      </c>
    </row>
    <row r="5417" spans="1:7">
      <c r="A5417" s="7" t="s">
        <v>5662</v>
      </c>
      <c r="B5417" s="4" t="s">
        <v>2737</v>
      </c>
      <c r="C5417" s="4">
        <v>193079</v>
      </c>
      <c r="D5417" s="4" t="s">
        <v>8</v>
      </c>
      <c r="E5417" s="4">
        <v>1</v>
      </c>
      <c r="F5417" s="4">
        <v>15</v>
      </c>
      <c r="G5417" s="4" t="str">
        <f>IF(F5417=15,"Дипломант I степени",IF(F5417=14,"Дипломант II степени",IF(F5417=13,"Дипломант III степени","участник")))</f>
        <v>Дипломант I степени</v>
      </c>
    </row>
    <row r="5418" spans="1:7">
      <c r="A5418" s="7" t="s">
        <v>5662</v>
      </c>
      <c r="B5418" s="4" t="s">
        <v>2737</v>
      </c>
      <c r="C5418" s="4">
        <v>193079</v>
      </c>
      <c r="D5418" s="3" t="s">
        <v>9</v>
      </c>
      <c r="E5418" s="4">
        <v>1</v>
      </c>
      <c r="F5418" s="4">
        <v>15</v>
      </c>
      <c r="G5418" s="4" t="str">
        <f>IF(F5418=15,"Дипломант I степени",IF(F5418=14,"Дипломант II степени",IF(F5418=13,"Дипломант III степени","участник")))</f>
        <v>Дипломант I степени</v>
      </c>
    </row>
    <row r="5419" spans="1:7">
      <c r="A5419" s="7" t="s">
        <v>5663</v>
      </c>
      <c r="B5419" s="4" t="s">
        <v>1156</v>
      </c>
      <c r="C5419" s="4">
        <v>655001</v>
      </c>
      <c r="D5419" s="4" t="s">
        <v>11</v>
      </c>
      <c r="E5419" s="4">
        <v>1</v>
      </c>
      <c r="F5419" s="4">
        <v>14</v>
      </c>
      <c r="G5419" s="4" t="str">
        <f>IF(F5419=15,"Дипломант I степени",IF(F5419=14,"Дипломант II степени",IF(F5419=13,"Дипломант III степени","участник")))</f>
        <v>Дипломант II степени</v>
      </c>
    </row>
    <row r="5420" spans="1:7">
      <c r="A5420" s="7" t="s">
        <v>5663</v>
      </c>
      <c r="B5420" s="4" t="s">
        <v>1156</v>
      </c>
      <c r="C5420" s="4">
        <v>655001</v>
      </c>
      <c r="D5420" s="4" t="s">
        <v>7</v>
      </c>
      <c r="E5420" s="4">
        <v>1</v>
      </c>
      <c r="F5420" s="4">
        <v>14</v>
      </c>
      <c r="G5420" s="4" t="str">
        <f>IF(F5420=15,"Дипломант I степени",IF(F5420=14,"Дипломант II степени",IF(F5420=13,"Дипломант III степени","участник")))</f>
        <v>Дипломант II степени</v>
      </c>
    </row>
    <row r="5421" spans="1:7">
      <c r="A5421" s="7" t="s">
        <v>5663</v>
      </c>
      <c r="B5421" s="4" t="s">
        <v>1156</v>
      </c>
      <c r="C5421" s="4">
        <v>655001</v>
      </c>
      <c r="D5421" s="4" t="s">
        <v>8</v>
      </c>
      <c r="E5421" s="4">
        <v>1</v>
      </c>
      <c r="F5421" s="4">
        <v>15</v>
      </c>
      <c r="G5421" s="4" t="str">
        <f>IF(F5421=15,"Дипломант I степени",IF(F5421=14,"Дипломант II степени",IF(F5421=13,"Дипломант III степени","участник")))</f>
        <v>Дипломант I степени</v>
      </c>
    </row>
    <row r="5422" spans="1:7">
      <c r="A5422" s="7" t="s">
        <v>5663</v>
      </c>
      <c r="B5422" s="4" t="s">
        <v>1156</v>
      </c>
      <c r="C5422" s="4">
        <v>655001</v>
      </c>
      <c r="D5422" s="4" t="s">
        <v>9</v>
      </c>
      <c r="E5422" s="4">
        <v>1</v>
      </c>
      <c r="F5422" s="4">
        <v>15</v>
      </c>
      <c r="G5422" s="4" t="str">
        <f>IF(F5422=15,"Дипломант I степени",IF(F5422=14,"Дипломант II степени",IF(F5422=13,"Дипломант III степени","участник")))</f>
        <v>Дипломант I степени</v>
      </c>
    </row>
    <row r="5423" spans="1:7">
      <c r="A5423" s="7" t="s">
        <v>5664</v>
      </c>
      <c r="B5423" s="4" t="s">
        <v>1157</v>
      </c>
      <c r="C5423" s="4">
        <v>607039</v>
      </c>
      <c r="D5423" s="4" t="s">
        <v>7</v>
      </c>
      <c r="E5423" s="4">
        <v>4</v>
      </c>
      <c r="F5423" s="4">
        <v>14</v>
      </c>
      <c r="G5423" s="4" t="str">
        <f>IF(F5423=15,"Дипломант I степени",IF(F5423=14,"Дипломант II степени",IF(F5423=13,"Дипломант III степени","участник")))</f>
        <v>Дипломант II степени</v>
      </c>
    </row>
    <row r="5424" spans="1:7">
      <c r="A5424" s="7" t="s">
        <v>5664</v>
      </c>
      <c r="B5424" s="4" t="s">
        <v>1157</v>
      </c>
      <c r="C5424" s="4">
        <v>607039</v>
      </c>
      <c r="D5424" s="4" t="s">
        <v>15</v>
      </c>
      <c r="E5424" s="4">
        <v>4</v>
      </c>
      <c r="F5424" s="4">
        <v>13</v>
      </c>
      <c r="G5424" s="4" t="str">
        <f>IF(F5424=15,"Дипломант I степени",IF(F5424=14,"Дипломант II степени",IF(F5424=13,"Дипломант III степени","участник")))</f>
        <v>Дипломант III степени</v>
      </c>
    </row>
    <row r="5425" spans="1:7">
      <c r="A5425" s="7" t="s">
        <v>5665</v>
      </c>
      <c r="B5425" s="4" t="s">
        <v>1158</v>
      </c>
      <c r="C5425" s="4">
        <v>347375</v>
      </c>
      <c r="D5425" s="4" t="s">
        <v>7</v>
      </c>
      <c r="E5425" s="4">
        <v>1</v>
      </c>
      <c r="F5425" s="4">
        <v>15</v>
      </c>
      <c r="G5425" s="4" t="str">
        <f>IF(F5425=15,"Дипломант I степени",IF(F5425=14,"Дипломант II степени",IF(F5425=13,"Дипломант III степени","участник")))</f>
        <v>Дипломант I степени</v>
      </c>
    </row>
    <row r="5426" spans="1:7">
      <c r="A5426" s="7" t="s">
        <v>5666</v>
      </c>
      <c r="B5426" s="4" t="s">
        <v>1159</v>
      </c>
      <c r="C5426" s="4">
        <v>627755</v>
      </c>
      <c r="D5426" s="4" t="s">
        <v>9</v>
      </c>
      <c r="E5426" s="4">
        <v>0</v>
      </c>
      <c r="F5426" s="4">
        <v>15</v>
      </c>
      <c r="G5426" s="4" t="str">
        <f>IF(F5426=15,"Дипломант I степени",IF(F5426=14,"Дипломант II степени",IF(F5426=13,"Дипломант III степени","участник")))</f>
        <v>Дипломант I степени</v>
      </c>
    </row>
    <row r="5427" spans="1:7">
      <c r="A5427" s="7" t="s">
        <v>5667</v>
      </c>
      <c r="B5427" s="4" t="s">
        <v>1160</v>
      </c>
      <c r="C5427" s="4">
        <v>629705</v>
      </c>
      <c r="D5427" s="4" t="s">
        <v>11</v>
      </c>
      <c r="E5427" s="4">
        <v>0</v>
      </c>
      <c r="F5427" s="4">
        <v>14</v>
      </c>
      <c r="G5427" s="4" t="str">
        <f>IF(F5427=15,"Дипломант I степени",IF(F5427=14,"Дипломант II степени",IF(F5427=13,"Дипломант III степени","участник")))</f>
        <v>Дипломант II степени</v>
      </c>
    </row>
    <row r="5428" spans="1:7">
      <c r="A5428" s="7" t="s">
        <v>5667</v>
      </c>
      <c r="B5428" s="4" t="s">
        <v>1161</v>
      </c>
      <c r="C5428" s="4">
        <v>629705</v>
      </c>
      <c r="D5428" s="4" t="s">
        <v>7</v>
      </c>
      <c r="E5428" s="4">
        <v>0</v>
      </c>
      <c r="F5428" s="4">
        <v>14</v>
      </c>
      <c r="G5428" s="4" t="str">
        <f>IF(F5428=15,"Дипломант I степени",IF(F5428=14,"Дипломант II степени",IF(F5428=13,"Дипломант III степени","участник")))</f>
        <v>Дипломант II степени</v>
      </c>
    </row>
    <row r="5429" spans="1:7">
      <c r="A5429" s="7" t="s">
        <v>5667</v>
      </c>
      <c r="B5429" s="4" t="s">
        <v>1161</v>
      </c>
      <c r="C5429" s="4">
        <v>629705</v>
      </c>
      <c r="D5429" s="4" t="s">
        <v>8</v>
      </c>
      <c r="E5429" s="4">
        <v>0</v>
      </c>
      <c r="F5429" s="4">
        <v>11</v>
      </c>
      <c r="G5429" s="4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>
      <c r="A5430" s="7" t="s">
        <v>5667</v>
      </c>
      <c r="B5430" s="4" t="s">
        <v>1161</v>
      </c>
      <c r="C5430" s="4">
        <v>629705</v>
      </c>
      <c r="D5430" s="4" t="s">
        <v>9</v>
      </c>
      <c r="E5430" s="4">
        <v>0</v>
      </c>
      <c r="F5430" s="4">
        <v>14</v>
      </c>
      <c r="G5430" s="4" t="str">
        <f>IF(F5430=15,"Дипломант I степени",IF(F5430=14,"Дипломант II степени",IF(F5430=13,"Дипломант III степени","участник")))</f>
        <v>Дипломант II степени</v>
      </c>
    </row>
    <row r="5431" spans="1:7">
      <c r="A5431" s="7" t="s">
        <v>5668</v>
      </c>
      <c r="B5431" s="4" t="s">
        <v>1162</v>
      </c>
      <c r="C5431" s="4">
        <v>391050</v>
      </c>
      <c r="D5431" s="4" t="s">
        <v>7</v>
      </c>
      <c r="E5431" s="4">
        <v>1</v>
      </c>
      <c r="F5431" s="4">
        <v>14</v>
      </c>
      <c r="G5431" s="4" t="str">
        <f>IF(F5431=15,"Дипломант I степени",IF(F5431=14,"Дипломант II степени",IF(F5431=13,"Дипломант III степени","участник")))</f>
        <v>Дипломант II степени</v>
      </c>
    </row>
    <row r="5432" spans="1:7">
      <c r="A5432" s="7" t="s">
        <v>5668</v>
      </c>
      <c r="B5432" s="4" t="s">
        <v>1162</v>
      </c>
      <c r="C5432" s="4">
        <v>391050</v>
      </c>
      <c r="D5432" s="4" t="s">
        <v>8</v>
      </c>
      <c r="E5432" s="4">
        <v>1</v>
      </c>
      <c r="F5432" s="4">
        <v>15</v>
      </c>
      <c r="G5432" s="4" t="str">
        <f>IF(F5432=15,"Дипломант I степени",IF(F5432=14,"Дипломант II степени",IF(F5432=13,"Дипломант III степени","участник")))</f>
        <v>Дипломант I степени</v>
      </c>
    </row>
    <row r="5433" spans="1:7">
      <c r="A5433" s="7" t="s">
        <v>5668</v>
      </c>
      <c r="B5433" s="4" t="s">
        <v>1162</v>
      </c>
      <c r="C5433" s="4">
        <v>391050</v>
      </c>
      <c r="D5433" s="4" t="s">
        <v>9</v>
      </c>
      <c r="E5433" s="4">
        <v>1</v>
      </c>
      <c r="F5433" s="4">
        <v>15</v>
      </c>
      <c r="G5433" s="4" t="str">
        <f>IF(F5433=15,"Дипломант I степени",IF(F5433=14,"Дипломант II степени",IF(F5433=13,"Дипломант III степени","участник")))</f>
        <v>Дипломант I степени</v>
      </c>
    </row>
    <row r="5434" spans="1:7">
      <c r="A5434" s="7" t="s">
        <v>5669</v>
      </c>
      <c r="B5434" s="4" t="s">
        <v>1163</v>
      </c>
      <c r="C5434" s="4">
        <v>413720</v>
      </c>
      <c r="D5434" s="4" t="s">
        <v>11</v>
      </c>
      <c r="E5434" s="4">
        <v>0</v>
      </c>
      <c r="F5434" s="4">
        <v>14</v>
      </c>
      <c r="G5434" s="4" t="str">
        <f>IF(F5434=15,"Дипломант I степени",IF(F5434=14,"Дипломант II степени",IF(F5434=13,"Дипломант III степени","участник")))</f>
        <v>Дипломант II степени</v>
      </c>
    </row>
    <row r="5435" spans="1:7">
      <c r="A5435" s="7" t="s">
        <v>5670</v>
      </c>
      <c r="B5435" s="4" t="s">
        <v>2738</v>
      </c>
      <c r="C5435" s="4">
        <v>618206</v>
      </c>
      <c r="D5435" s="3" t="s">
        <v>7</v>
      </c>
      <c r="E5435" s="4">
        <v>1</v>
      </c>
      <c r="F5435" s="4">
        <v>13</v>
      </c>
      <c r="G5435" s="4" t="str">
        <f>IF(F5435=15,"Дипломант I степени",IF(F5435=14,"Дипломант II степени",IF(F5435=13,"Дипломант III степени","участник")))</f>
        <v>Дипломант III степени</v>
      </c>
    </row>
    <row r="5436" spans="1:7">
      <c r="A5436" s="7" t="s">
        <v>5670</v>
      </c>
      <c r="B5436" s="4" t="s">
        <v>2738</v>
      </c>
      <c r="C5436" s="4">
        <v>618206</v>
      </c>
      <c r="D5436" s="4" t="s">
        <v>8</v>
      </c>
      <c r="E5436" s="4">
        <v>1</v>
      </c>
      <c r="F5436" s="4">
        <v>15</v>
      </c>
      <c r="G5436" s="4" t="str">
        <f>IF(F5436=15,"Дипломант I степени",IF(F5436=14,"Дипломант II степени",IF(F5436=13,"Дипломант III степени","участник")))</f>
        <v>Дипломант I степени</v>
      </c>
    </row>
    <row r="5437" spans="1:7">
      <c r="A5437" s="7" t="s">
        <v>5670</v>
      </c>
      <c r="B5437" s="4" t="s">
        <v>2738</v>
      </c>
      <c r="C5437" s="4">
        <v>618206</v>
      </c>
      <c r="D5437" s="3" t="s">
        <v>9</v>
      </c>
      <c r="E5437" s="4">
        <v>1</v>
      </c>
      <c r="F5437" s="4">
        <v>15</v>
      </c>
      <c r="G5437" s="4" t="str">
        <f>IF(F5437=15,"Дипломант I степени",IF(F5437=14,"Дипломант II степени",IF(F5437=13,"Дипломант III степени","участник")))</f>
        <v>Дипломант I степени</v>
      </c>
    </row>
    <row r="5438" spans="1:7">
      <c r="A5438" s="7" t="s">
        <v>5671</v>
      </c>
      <c r="B5438" s="4" t="s">
        <v>1164</v>
      </c>
      <c r="C5438" s="4">
        <v>404331</v>
      </c>
      <c r="D5438" s="4" t="s">
        <v>15</v>
      </c>
      <c r="E5438" s="4">
        <v>2</v>
      </c>
      <c r="F5438" s="4">
        <v>15</v>
      </c>
      <c r="G5438" s="4" t="str">
        <f>IF(F5438=15,"Дипломант I степени",IF(F5438=14,"Дипломант II степени",IF(F5438=13,"Дипломант III степени","участник")))</f>
        <v>Дипломант I степени</v>
      </c>
    </row>
    <row r="5439" spans="1:7">
      <c r="A5439" s="7" t="s">
        <v>5672</v>
      </c>
      <c r="B5439" s="4" t="s">
        <v>1165</v>
      </c>
      <c r="C5439" s="4">
        <v>220100</v>
      </c>
      <c r="D5439" s="4" t="s">
        <v>7</v>
      </c>
      <c r="E5439" s="4">
        <v>3</v>
      </c>
      <c r="F5439" s="4">
        <v>15</v>
      </c>
      <c r="G5439" s="4" t="str">
        <f>IF(F5439=15,"Дипломант I степени",IF(F5439=14,"Дипломант II степени",IF(F5439=13,"Дипломант III степени","участник")))</f>
        <v>Дипломант I степени</v>
      </c>
    </row>
    <row r="5440" spans="1:7">
      <c r="A5440" s="7" t="s">
        <v>5673</v>
      </c>
      <c r="B5440" s="4" t="s">
        <v>1165</v>
      </c>
      <c r="C5440" s="4">
        <v>220100</v>
      </c>
      <c r="D5440" s="4" t="s">
        <v>7</v>
      </c>
      <c r="E5440" s="4">
        <v>3</v>
      </c>
      <c r="F5440" s="4">
        <v>15</v>
      </c>
      <c r="G5440" s="4" t="str">
        <f>IF(F5440=15,"Дипломант I степени",IF(F5440=14,"Дипломант II степени",IF(F5440=13,"Дипломант III степени","участник")))</f>
        <v>Дипломант I степени</v>
      </c>
    </row>
    <row r="5441" spans="1:7">
      <c r="A5441" s="7" t="s">
        <v>5674</v>
      </c>
      <c r="B5441" s="4" t="s">
        <v>1165</v>
      </c>
      <c r="C5441" s="4">
        <v>220100</v>
      </c>
      <c r="D5441" s="4" t="s">
        <v>7</v>
      </c>
      <c r="E5441" s="4">
        <v>3</v>
      </c>
      <c r="F5441" s="4">
        <v>15</v>
      </c>
      <c r="G5441" s="4" t="str">
        <f>IF(F5441=15,"Дипломант I степени",IF(F5441=14,"Дипломант II степени",IF(F5441=13,"Дипломант III степени","участник")))</f>
        <v>Дипломант I степени</v>
      </c>
    </row>
    <row r="5442" spans="1:7">
      <c r="A5442" s="7" t="s">
        <v>5675</v>
      </c>
      <c r="B5442" s="4" t="s">
        <v>1165</v>
      </c>
      <c r="C5442" s="4">
        <v>220100</v>
      </c>
      <c r="D5442" s="4" t="s">
        <v>7</v>
      </c>
      <c r="E5442" s="4">
        <v>3</v>
      </c>
      <c r="F5442" s="4">
        <v>15</v>
      </c>
      <c r="G5442" s="4" t="str">
        <f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>
      <c r="A5443" s="7" t="s">
        <v>5676</v>
      </c>
      <c r="B5443" s="4" t="s">
        <v>1166</v>
      </c>
      <c r="C5443" s="4">
        <v>352305</v>
      </c>
      <c r="D5443" s="4" t="s">
        <v>9</v>
      </c>
      <c r="E5443" s="4">
        <v>3</v>
      </c>
      <c r="F5443" s="4">
        <v>15</v>
      </c>
      <c r="G5443" s="4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>
      <c r="A5444" s="7" t="s">
        <v>5677</v>
      </c>
      <c r="B5444" s="4" t="s">
        <v>1166</v>
      </c>
      <c r="C5444" s="4">
        <v>352305</v>
      </c>
      <c r="D5444" s="4" t="s">
        <v>9</v>
      </c>
      <c r="E5444" s="4">
        <v>3</v>
      </c>
      <c r="F5444" s="4">
        <v>15</v>
      </c>
      <c r="G5444" s="4" t="str">
        <f>IF(F5444=15,"Дипломант I степени",IF(F5444=14,"Дипломант II степени",IF(F5444=13,"Дипломант III степени","участник")))</f>
        <v>Дипломант I степени</v>
      </c>
    </row>
    <row r="5445" spans="1:7">
      <c r="A5445" s="7" t="s">
        <v>5676</v>
      </c>
      <c r="B5445" s="4" t="s">
        <v>1166</v>
      </c>
      <c r="C5445" s="4">
        <v>352305</v>
      </c>
      <c r="D5445" s="4" t="s">
        <v>15</v>
      </c>
      <c r="E5445" s="4">
        <v>3</v>
      </c>
      <c r="F5445" s="4">
        <v>15</v>
      </c>
      <c r="G5445" s="4" t="str">
        <f>IF(F5445=15,"Дипломант I степени",IF(F5445=14,"Дипломант II степени",IF(F5445=13,"Дипломант III степени","участник")))</f>
        <v>Дипломант I степени</v>
      </c>
    </row>
    <row r="5446" spans="1:7">
      <c r="A5446" s="7" t="s">
        <v>5677</v>
      </c>
      <c r="B5446" s="4" t="s">
        <v>1166</v>
      </c>
      <c r="C5446" s="4">
        <v>352305</v>
      </c>
      <c r="D5446" s="4" t="s">
        <v>15</v>
      </c>
      <c r="E5446" s="4">
        <v>3</v>
      </c>
      <c r="F5446" s="4">
        <v>15</v>
      </c>
      <c r="G5446" s="4" t="str">
        <f>IF(F5446=15,"Дипломант I степени",IF(F5446=14,"Дипломант II степени",IF(F5446=13,"Дипломант III степени","участник")))</f>
        <v>Дипломант I степени</v>
      </c>
    </row>
    <row r="5447" spans="1:7">
      <c r="A5447" s="6" t="s">
        <v>5678</v>
      </c>
      <c r="B5447" s="3" t="s">
        <v>2739</v>
      </c>
      <c r="C5447" s="3">
        <v>143180</v>
      </c>
      <c r="D5447" s="3" t="s">
        <v>7</v>
      </c>
      <c r="E5447" s="3">
        <v>0</v>
      </c>
      <c r="F5447" s="3">
        <v>12</v>
      </c>
      <c r="G5447" s="4" t="str">
        <f>IF(F5447=15,"Дипломант I степени",IF(F5447=14,"Дипломант II степени",IF(F5447=13,"Дипломант III степени","участник")))</f>
        <v>участник</v>
      </c>
    </row>
    <row r="5448" spans="1:7">
      <c r="A5448" s="6" t="s">
        <v>5678</v>
      </c>
      <c r="B5448" s="3" t="s">
        <v>2739</v>
      </c>
      <c r="C5448" s="3">
        <v>143180</v>
      </c>
      <c r="D5448" s="3" t="s">
        <v>9</v>
      </c>
      <c r="E5448" s="3">
        <v>0</v>
      </c>
      <c r="F5448" s="3">
        <v>14</v>
      </c>
      <c r="G5448" s="4" t="str">
        <f>IF(F5448=15,"Дипломант I степени",IF(F5448=14,"Дипломант II степени",IF(F5448=13,"Дипломант III степени","участник")))</f>
        <v>Дипломант II степени</v>
      </c>
    </row>
    <row r="5449" spans="1:7">
      <c r="A5449" s="7" t="s">
        <v>5679</v>
      </c>
      <c r="B5449" s="4" t="s">
        <v>2740</v>
      </c>
      <c r="C5449" s="4">
        <v>629300</v>
      </c>
      <c r="D5449" s="3" t="s">
        <v>7</v>
      </c>
      <c r="E5449" s="4">
        <v>0</v>
      </c>
      <c r="F5449" s="4">
        <v>15</v>
      </c>
      <c r="G5449" s="4" t="str">
        <f>IF(F5449=15,"Дипломант I степени",IF(F5449=14,"Дипломант II степени",IF(F5449=13,"Дипломант III степени","участник")))</f>
        <v>Дипломант I степени</v>
      </c>
    </row>
    <row r="5450" spans="1:7">
      <c r="A5450" s="7" t="s">
        <v>5679</v>
      </c>
      <c r="B5450" s="4" t="s">
        <v>2740</v>
      </c>
      <c r="C5450" s="4">
        <v>629300</v>
      </c>
      <c r="D5450" s="3" t="s">
        <v>9</v>
      </c>
      <c r="E5450" s="4">
        <v>0</v>
      </c>
      <c r="F5450" s="4">
        <v>15</v>
      </c>
      <c r="G5450" s="4" t="str">
        <f>IF(F5450=15,"Дипломант I степени",IF(F5450=14,"Дипломант II степени",IF(F5450=13,"Дипломант III степени","участник")))</f>
        <v>Дипломант I степени</v>
      </c>
    </row>
    <row r="5451" spans="1:7">
      <c r="A5451" s="6" t="s">
        <v>5342</v>
      </c>
      <c r="B5451" s="3" t="s">
        <v>2477</v>
      </c>
      <c r="C5451" s="3">
        <v>110367</v>
      </c>
      <c r="D5451" s="3" t="s">
        <v>9</v>
      </c>
      <c r="E5451" s="3">
        <v>2</v>
      </c>
      <c r="F5451" s="3">
        <v>4</v>
      </c>
      <c r="G5451" s="4" t="str">
        <f>IF(F5451=15,"Дипломант I степени",IF(F5451=14,"Дипломант II степени",IF(F5451=13,"Дипломант III степени","участник")))</f>
        <v>участник</v>
      </c>
    </row>
    <row r="5452" spans="1:7">
      <c r="A5452" s="7" t="s">
        <v>5680</v>
      </c>
      <c r="B5452" s="4" t="s">
        <v>2741</v>
      </c>
      <c r="C5452" s="4">
        <v>87230</v>
      </c>
      <c r="D5452" s="3" t="s">
        <v>7</v>
      </c>
      <c r="E5452" s="4">
        <v>0</v>
      </c>
      <c r="F5452" s="4">
        <v>15</v>
      </c>
      <c r="G5452" s="4" t="str">
        <f>IF(F5452=15,"Дипломант I степени",IF(F5452=14,"Дипломант II степени",IF(F5452=13,"Дипломант III степени","участник")))</f>
        <v>Дипломант I степени</v>
      </c>
    </row>
    <row r="5453" spans="1:7">
      <c r="A5453" s="7" t="s">
        <v>5681</v>
      </c>
      <c r="B5453" s="4" t="s">
        <v>2741</v>
      </c>
      <c r="C5453" s="4">
        <v>87230</v>
      </c>
      <c r="D5453" s="3" t="s">
        <v>7</v>
      </c>
      <c r="E5453" s="4">
        <v>0</v>
      </c>
      <c r="F5453" s="4">
        <v>15</v>
      </c>
      <c r="G5453" s="4" t="str">
        <f>IF(F5453=15,"Дипломант I степени",IF(F5453=14,"Дипломант II степени",IF(F5453=13,"Дипломант III степени","участник")))</f>
        <v>Дипломант I степени</v>
      </c>
    </row>
    <row r="5454" spans="1:7">
      <c r="A5454" s="7" t="s">
        <v>5682</v>
      </c>
      <c r="B5454" s="4" t="s">
        <v>2741</v>
      </c>
      <c r="C5454" s="4">
        <v>87230</v>
      </c>
      <c r="D5454" s="3" t="s">
        <v>7</v>
      </c>
      <c r="E5454" s="4">
        <v>0</v>
      </c>
      <c r="F5454" s="4">
        <v>15</v>
      </c>
      <c r="G5454" s="4" t="str">
        <f>IF(F5454=15,"Дипломант I степени",IF(F5454=14,"Дипломант II степени",IF(F5454=13,"Дипломант III степени","участник")))</f>
        <v>Дипломант I степени</v>
      </c>
    </row>
    <row r="5455" spans="1:7">
      <c r="A5455" s="7" t="s">
        <v>5683</v>
      </c>
      <c r="B5455" s="4" t="s">
        <v>2741</v>
      </c>
      <c r="C5455" s="4">
        <v>87230</v>
      </c>
      <c r="D5455" s="3" t="s">
        <v>7</v>
      </c>
      <c r="E5455" s="4">
        <v>0</v>
      </c>
      <c r="F5455" s="4">
        <v>15</v>
      </c>
      <c r="G5455" s="4" t="str">
        <f>IF(F5455=15,"Дипломант I степени",IF(F5455=14,"Дипломант II степени",IF(F5455=13,"Дипломант III степени","участник")))</f>
        <v>Дипломант I степени</v>
      </c>
    </row>
    <row r="5456" spans="1:7">
      <c r="A5456" s="7" t="s">
        <v>5684</v>
      </c>
      <c r="B5456" s="4" t="s">
        <v>2741</v>
      </c>
      <c r="C5456" s="4">
        <v>87230</v>
      </c>
      <c r="D5456" s="3" t="s">
        <v>7</v>
      </c>
      <c r="E5456" s="4">
        <v>0</v>
      </c>
      <c r="F5456" s="4">
        <v>15</v>
      </c>
      <c r="G5456" s="4" t="str">
        <f>IF(F5456=15,"Дипломант I степени",IF(F5456=14,"Дипломант II степени",IF(F5456=13,"Дипломант III степени","участник")))</f>
        <v>Дипломант I степени</v>
      </c>
    </row>
    <row r="5457" spans="1:7">
      <c r="A5457" s="7" t="s">
        <v>5680</v>
      </c>
      <c r="B5457" s="4" t="s">
        <v>2741</v>
      </c>
      <c r="C5457" s="4">
        <v>87230</v>
      </c>
      <c r="D5457" s="4" t="s">
        <v>8</v>
      </c>
      <c r="E5457" s="4">
        <v>0</v>
      </c>
      <c r="F5457" s="4">
        <v>15</v>
      </c>
      <c r="G5457" s="4" t="str">
        <f>IF(F5457=15,"Дипломант I степени",IF(F5457=14,"Дипломант II степени",IF(F5457=13,"Дипломант III степени","участник")))</f>
        <v>Дипломант I степени</v>
      </c>
    </row>
    <row r="5458" spans="1:7">
      <c r="A5458" s="7" t="s">
        <v>5681</v>
      </c>
      <c r="B5458" s="4" t="s">
        <v>2741</v>
      </c>
      <c r="C5458" s="4">
        <v>87230</v>
      </c>
      <c r="D5458" s="4" t="s">
        <v>8</v>
      </c>
      <c r="E5458" s="4">
        <v>0</v>
      </c>
      <c r="F5458" s="4">
        <v>15</v>
      </c>
      <c r="G5458" s="4" t="str">
        <f>IF(F5458=15,"Дипломант I степени",IF(F5458=14,"Дипломант II степени",IF(F5458=13,"Дипломант III степени","участник")))</f>
        <v>Дипломант I степени</v>
      </c>
    </row>
    <row r="5459" spans="1:7">
      <c r="A5459" s="7" t="s">
        <v>5682</v>
      </c>
      <c r="B5459" s="4" t="s">
        <v>2741</v>
      </c>
      <c r="C5459" s="4">
        <v>87230</v>
      </c>
      <c r="D5459" s="4" t="s">
        <v>8</v>
      </c>
      <c r="E5459" s="4">
        <v>0</v>
      </c>
      <c r="F5459" s="4">
        <v>15</v>
      </c>
      <c r="G5459" s="4" t="str">
        <f>IF(F5459=15,"Дипломант I степени",IF(F5459=14,"Дипломант II степени",IF(F5459=13,"Дипломант III степени","участник")))</f>
        <v>Дипломант I степени</v>
      </c>
    </row>
    <row r="5460" spans="1:7">
      <c r="A5460" s="7" t="s">
        <v>5683</v>
      </c>
      <c r="B5460" s="4" t="s">
        <v>2741</v>
      </c>
      <c r="C5460" s="4">
        <v>87230</v>
      </c>
      <c r="D5460" s="4" t="s">
        <v>8</v>
      </c>
      <c r="E5460" s="4">
        <v>0</v>
      </c>
      <c r="F5460" s="4">
        <v>15</v>
      </c>
      <c r="G5460" s="4" t="str">
        <f>IF(F5460=15,"Дипломант I степени",IF(F5460=14,"Дипломант II степени",IF(F5460=13,"Дипломант III степени","участник")))</f>
        <v>Дипломант I степени</v>
      </c>
    </row>
    <row r="5461" spans="1:7">
      <c r="A5461" s="7" t="s">
        <v>5684</v>
      </c>
      <c r="B5461" s="4" t="s">
        <v>2741</v>
      </c>
      <c r="C5461" s="4">
        <v>87230</v>
      </c>
      <c r="D5461" s="4" t="s">
        <v>8</v>
      </c>
      <c r="E5461" s="4">
        <v>0</v>
      </c>
      <c r="F5461" s="4">
        <v>15</v>
      </c>
      <c r="G5461" s="4" t="str">
        <f>IF(F5461=15,"Дипломант I степени",IF(F5461=14,"Дипломант II степени",IF(F5461=13,"Дипломант III степени","участник")))</f>
        <v>Дипломант I степени</v>
      </c>
    </row>
    <row r="5462" spans="1:7">
      <c r="A5462" s="7" t="s">
        <v>5680</v>
      </c>
      <c r="B5462" s="4" t="s">
        <v>2741</v>
      </c>
      <c r="C5462" s="4">
        <v>87230</v>
      </c>
      <c r="D5462" s="3" t="s">
        <v>9</v>
      </c>
      <c r="E5462" s="4">
        <v>0</v>
      </c>
      <c r="F5462" s="4">
        <v>15</v>
      </c>
      <c r="G5462" s="4" t="str">
        <f>IF(F5462=15,"Дипломант I степени",IF(F5462=14,"Дипломант II степени",IF(F5462=13,"Дипломант III степени","участник")))</f>
        <v>Дипломант I степени</v>
      </c>
    </row>
    <row r="5463" spans="1:7">
      <c r="A5463" s="7" t="s">
        <v>5681</v>
      </c>
      <c r="B5463" s="4" t="s">
        <v>2741</v>
      </c>
      <c r="C5463" s="4">
        <v>87230</v>
      </c>
      <c r="D5463" s="3" t="s">
        <v>9</v>
      </c>
      <c r="E5463" s="4">
        <v>0</v>
      </c>
      <c r="F5463" s="4">
        <v>15</v>
      </c>
      <c r="G5463" s="4" t="str">
        <f>IF(F5463=15,"Дипломант I степени",IF(F5463=14,"Дипломант II степени",IF(F5463=13,"Дипломант III степени","участник")))</f>
        <v>Дипломант I степени</v>
      </c>
    </row>
    <row r="5464" spans="1:7">
      <c r="A5464" s="7" t="s">
        <v>5682</v>
      </c>
      <c r="B5464" s="4" t="s">
        <v>2741</v>
      </c>
      <c r="C5464" s="4">
        <v>87230</v>
      </c>
      <c r="D5464" s="3" t="s">
        <v>9</v>
      </c>
      <c r="E5464" s="4">
        <v>0</v>
      </c>
      <c r="F5464" s="4">
        <v>15</v>
      </c>
      <c r="G5464" s="4" t="str">
        <f>IF(F5464=15,"Дипломант I степени",IF(F5464=14,"Дипломант II степени",IF(F5464=13,"Дипломант III степени","участник")))</f>
        <v>Дипломант I степени</v>
      </c>
    </row>
    <row r="5465" spans="1:7">
      <c r="A5465" s="7" t="s">
        <v>5683</v>
      </c>
      <c r="B5465" s="4" t="s">
        <v>2741</v>
      </c>
      <c r="C5465" s="4">
        <v>87230</v>
      </c>
      <c r="D5465" s="3" t="s">
        <v>9</v>
      </c>
      <c r="E5465" s="4">
        <v>0</v>
      </c>
      <c r="F5465" s="4">
        <v>15</v>
      </c>
      <c r="G5465" s="4" t="str">
        <f>IF(F5465=15,"Дипломант I степени",IF(F5465=14,"Дипломант II степени",IF(F5465=13,"Дипломант III степени","участник")))</f>
        <v>Дипломант I степени</v>
      </c>
    </row>
    <row r="5466" spans="1:7">
      <c r="A5466" s="7" t="s">
        <v>5684</v>
      </c>
      <c r="B5466" s="4" t="s">
        <v>2741</v>
      </c>
      <c r="C5466" s="4">
        <v>87230</v>
      </c>
      <c r="D5466" s="3" t="s">
        <v>9</v>
      </c>
      <c r="E5466" s="4">
        <v>0</v>
      </c>
      <c r="F5466" s="4">
        <v>15</v>
      </c>
      <c r="G5466" s="4" t="str">
        <f>IF(F5466=15,"Дипломант I степени",IF(F5466=14,"Дипломант II степени",IF(F5466=13,"Дипломант III степени","участник")))</f>
        <v>Дипломант I степени</v>
      </c>
    </row>
    <row r="5467" spans="1:7">
      <c r="A5467" s="7" t="s">
        <v>5689</v>
      </c>
      <c r="B5467" s="4" t="s">
        <v>2741</v>
      </c>
      <c r="C5467" s="4">
        <v>87230</v>
      </c>
      <c r="D5467" s="4" t="s">
        <v>15</v>
      </c>
      <c r="E5467" s="4">
        <v>4</v>
      </c>
      <c r="F5467" s="4">
        <v>15</v>
      </c>
      <c r="G5467" s="4" t="str">
        <f>IF(F5467=15,"Дипломант I степени",IF(F5467=14,"Дипломант II степени",IF(F5467=13,"Дипломант III степени","участник")))</f>
        <v>Дипломант I степени</v>
      </c>
    </row>
    <row r="5468" spans="1:7">
      <c r="A5468" s="7" t="s">
        <v>5691</v>
      </c>
      <c r="B5468" s="4" t="s">
        <v>2741</v>
      </c>
      <c r="C5468" s="4">
        <v>87230</v>
      </c>
      <c r="D5468" s="4" t="s">
        <v>15</v>
      </c>
      <c r="E5468" s="4">
        <v>4</v>
      </c>
      <c r="F5468" s="4">
        <v>15</v>
      </c>
      <c r="G5468" s="4" t="str">
        <f>IF(F5468=15,"Дипломант I степени",IF(F5468=14,"Дипломант II степени",IF(F5468=13,"Дипломант III степени","участник")))</f>
        <v>Дипломант I степени</v>
      </c>
    </row>
    <row r="5469" spans="1:7">
      <c r="A5469" s="7" t="s">
        <v>5692</v>
      </c>
      <c r="B5469" s="4" t="s">
        <v>2741</v>
      </c>
      <c r="C5469" s="4">
        <v>87230</v>
      </c>
      <c r="D5469" s="4" t="s">
        <v>15</v>
      </c>
      <c r="E5469" s="4">
        <v>4</v>
      </c>
      <c r="F5469" s="4">
        <v>15</v>
      </c>
      <c r="G5469" s="4" t="str">
        <f>IF(F5469=15,"Дипломант I степени",IF(F5469=14,"Дипломант II степени",IF(F5469=13,"Дипломант III степени","участник")))</f>
        <v>Дипломант I степени</v>
      </c>
    </row>
    <row r="5470" spans="1:7">
      <c r="A5470" s="7" t="s">
        <v>5697</v>
      </c>
      <c r="B5470" s="4" t="s">
        <v>2741</v>
      </c>
      <c r="C5470" s="4">
        <v>87230</v>
      </c>
      <c r="D5470" s="4" t="s">
        <v>15</v>
      </c>
      <c r="E5470" s="4">
        <v>4</v>
      </c>
      <c r="F5470" s="4">
        <v>15</v>
      </c>
      <c r="G5470" s="4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>
      <c r="A5471" s="7" t="s">
        <v>5698</v>
      </c>
      <c r="B5471" s="4" t="s">
        <v>2741</v>
      </c>
      <c r="C5471" s="4">
        <v>87230</v>
      </c>
      <c r="D5471" s="4" t="s">
        <v>15</v>
      </c>
      <c r="E5471" s="4">
        <v>4</v>
      </c>
      <c r="F5471" s="4">
        <v>15</v>
      </c>
      <c r="G5471" s="4" t="str">
        <f>IF(F5471=15,"Дипломант I степени",IF(F5471=14,"Дипломант II степени",IF(F5471=13,"Дипломант III степени","участник")))</f>
        <v>Дипломант I степени</v>
      </c>
    </row>
    <row r="5472" spans="1:7">
      <c r="A5472" s="7" t="s">
        <v>5701</v>
      </c>
      <c r="B5472" s="4" t="s">
        <v>2741</v>
      </c>
      <c r="C5472" s="4">
        <v>87230</v>
      </c>
      <c r="D5472" s="4" t="s">
        <v>15</v>
      </c>
      <c r="E5472" s="4">
        <v>4</v>
      </c>
      <c r="F5472" s="4">
        <v>15</v>
      </c>
      <c r="G5472" s="4" t="str">
        <f>IF(F5472=15,"Дипломант I степени",IF(F5472=14,"Дипломант II степени",IF(F5472=13,"Дипломант III степени","участник")))</f>
        <v>Дипломант I степени</v>
      </c>
    </row>
    <row r="5473" spans="1:7">
      <c r="A5473" s="7" t="s">
        <v>5702</v>
      </c>
      <c r="B5473" s="4" t="s">
        <v>2741</v>
      </c>
      <c r="C5473" s="4">
        <v>87230</v>
      </c>
      <c r="D5473" s="4" t="s">
        <v>15</v>
      </c>
      <c r="E5473" s="4">
        <v>4</v>
      </c>
      <c r="F5473" s="4">
        <v>15</v>
      </c>
      <c r="G5473" s="4" t="str">
        <f>IF(F5473=15,"Дипломант I степени",IF(F5473=14,"Дипломант II степени",IF(F5473=13,"Дипломант III степени","участник")))</f>
        <v>Дипломант I степени</v>
      </c>
    </row>
    <row r="5474" spans="1:7">
      <c r="A5474" s="7" t="s">
        <v>5690</v>
      </c>
      <c r="B5474" s="4" t="s">
        <v>2741</v>
      </c>
      <c r="C5474" s="4">
        <v>87230</v>
      </c>
      <c r="D5474" s="4" t="s">
        <v>15</v>
      </c>
      <c r="E5474" s="4">
        <v>4</v>
      </c>
      <c r="F5474" s="4">
        <v>14</v>
      </c>
      <c r="G5474" s="4" t="str">
        <f>IF(F5474=15,"Дипломант I степени",IF(F5474=14,"Дипломант II степени",IF(F5474=13,"Дипломант III степени","участник")))</f>
        <v>Дипломант II степени</v>
      </c>
    </row>
    <row r="5475" spans="1:7">
      <c r="A5475" s="7" t="s">
        <v>5693</v>
      </c>
      <c r="B5475" s="4" t="s">
        <v>2741</v>
      </c>
      <c r="C5475" s="4">
        <v>87230</v>
      </c>
      <c r="D5475" s="4" t="s">
        <v>15</v>
      </c>
      <c r="E5475" s="4">
        <v>4</v>
      </c>
      <c r="F5475" s="4">
        <v>14</v>
      </c>
      <c r="G5475" s="4" t="str">
        <f>IF(F5475=15,"Дипломант I степени",IF(F5475=14,"Дипломант II степени",IF(F5475=13,"Дипломант III степени","участник")))</f>
        <v>Дипломант II степени</v>
      </c>
    </row>
    <row r="5476" spans="1:7">
      <c r="A5476" s="7" t="s">
        <v>5695</v>
      </c>
      <c r="B5476" s="4" t="s">
        <v>2741</v>
      </c>
      <c r="C5476" s="4">
        <v>87230</v>
      </c>
      <c r="D5476" s="4" t="s">
        <v>15</v>
      </c>
      <c r="E5476" s="4">
        <v>4</v>
      </c>
      <c r="F5476" s="4">
        <v>14</v>
      </c>
      <c r="G5476" s="4" t="str">
        <f>IF(F5476=15,"Дипломант I степени",IF(F5476=14,"Дипломант II степени",IF(F5476=13,"Дипломант III степени","участник")))</f>
        <v>Дипломант II степени</v>
      </c>
    </row>
    <row r="5477" spans="1:7">
      <c r="A5477" s="7" t="s">
        <v>5696</v>
      </c>
      <c r="B5477" s="4" t="s">
        <v>2741</v>
      </c>
      <c r="C5477" s="4">
        <v>87230</v>
      </c>
      <c r="D5477" s="4" t="s">
        <v>15</v>
      </c>
      <c r="E5477" s="4">
        <v>4</v>
      </c>
      <c r="F5477" s="4">
        <v>14</v>
      </c>
      <c r="G5477" s="4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>
      <c r="A5478" s="7" t="s">
        <v>5699</v>
      </c>
      <c r="B5478" s="4" t="s">
        <v>2741</v>
      </c>
      <c r="C5478" s="4">
        <v>87230</v>
      </c>
      <c r="D5478" s="4" t="s">
        <v>15</v>
      </c>
      <c r="E5478" s="4">
        <v>4</v>
      </c>
      <c r="F5478" s="4">
        <v>14</v>
      </c>
      <c r="G5478" s="4" t="str">
        <f>IF(F5478=15,"Дипломант I степени",IF(F5478=14,"Дипломант II степени",IF(F5478=13,"Дипломант III степени","участник")))</f>
        <v>Дипломант II степени</v>
      </c>
    </row>
    <row r="5479" spans="1:7">
      <c r="A5479" s="7" t="s">
        <v>5700</v>
      </c>
      <c r="B5479" s="4" t="s">
        <v>2741</v>
      </c>
      <c r="C5479" s="4">
        <v>87230</v>
      </c>
      <c r="D5479" s="4" t="s">
        <v>15</v>
      </c>
      <c r="E5479" s="4">
        <v>4</v>
      </c>
      <c r="F5479" s="4">
        <v>14</v>
      </c>
      <c r="G5479" s="4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>
      <c r="A5480" s="7" t="s">
        <v>5686</v>
      </c>
      <c r="B5480" s="4" t="s">
        <v>2741</v>
      </c>
      <c r="C5480" s="4">
        <v>87230</v>
      </c>
      <c r="D5480" s="4" t="s">
        <v>15</v>
      </c>
      <c r="E5480" s="4">
        <v>4</v>
      </c>
      <c r="F5480" s="4">
        <v>13</v>
      </c>
      <c r="G5480" s="4" t="str">
        <f>IF(F5480=15,"Дипломант I степени",IF(F5480=14,"Дипломант II степени",IF(F5480=13,"Дипломант III степени","участник")))</f>
        <v>Дипломант III степени</v>
      </c>
    </row>
    <row r="5481" spans="1:7">
      <c r="A5481" s="7" t="s">
        <v>5687</v>
      </c>
      <c r="B5481" s="4" t="s">
        <v>2741</v>
      </c>
      <c r="C5481" s="4">
        <v>87230</v>
      </c>
      <c r="D5481" s="4" t="s">
        <v>15</v>
      </c>
      <c r="E5481" s="4">
        <v>4</v>
      </c>
      <c r="F5481" s="4">
        <v>13</v>
      </c>
      <c r="G5481" s="4" t="str">
        <f>IF(F5481=15,"Дипломант I степени",IF(F5481=14,"Дипломант II степени",IF(F5481=13,"Дипломант III степени","участник")))</f>
        <v>Дипломант III степени</v>
      </c>
    </row>
    <row r="5482" spans="1:7">
      <c r="A5482" s="7" t="s">
        <v>5694</v>
      </c>
      <c r="B5482" s="4" t="s">
        <v>2741</v>
      </c>
      <c r="C5482" s="4">
        <v>87230</v>
      </c>
      <c r="D5482" s="4" t="s">
        <v>15</v>
      </c>
      <c r="E5482" s="4">
        <v>4</v>
      </c>
      <c r="F5482" s="4">
        <v>13</v>
      </c>
      <c r="G5482" s="4" t="str">
        <f>IF(F5482=15,"Дипломант I степени",IF(F5482=14,"Дипломант II степени",IF(F5482=13,"Дипломант III степени","участник")))</f>
        <v>Дипломант III степени</v>
      </c>
    </row>
    <row r="5483" spans="1:7">
      <c r="A5483" s="7" t="s">
        <v>5704</v>
      </c>
      <c r="B5483" s="4" t="s">
        <v>2741</v>
      </c>
      <c r="C5483" s="4">
        <v>87230</v>
      </c>
      <c r="D5483" s="4" t="s">
        <v>15</v>
      </c>
      <c r="E5483" s="4">
        <v>4</v>
      </c>
      <c r="F5483" s="4">
        <v>13</v>
      </c>
      <c r="G5483" s="4" t="str">
        <f>IF(F5483=15,"Дипломант I степени",IF(F5483=14,"Дипломант II степени",IF(F5483=13,"Дипломант III степени","участник")))</f>
        <v>Дипломант III степени</v>
      </c>
    </row>
    <row r="5484" spans="1:7">
      <c r="A5484" s="7" t="s">
        <v>5685</v>
      </c>
      <c r="B5484" s="4" t="s">
        <v>2741</v>
      </c>
      <c r="C5484" s="4">
        <v>87230</v>
      </c>
      <c r="D5484" s="4" t="s">
        <v>15</v>
      </c>
      <c r="E5484" s="4">
        <v>4</v>
      </c>
      <c r="F5484" s="4">
        <v>12</v>
      </c>
      <c r="G5484" s="4" t="str">
        <f>IF(F5484=15,"Дипломант I степени",IF(F5484=14,"Дипломант II степени",IF(F5484=13,"Дипломант III степени","участник")))</f>
        <v>участник</v>
      </c>
    </row>
    <row r="5485" spans="1:7">
      <c r="A5485" s="7" t="s">
        <v>5688</v>
      </c>
      <c r="B5485" s="4" t="s">
        <v>2741</v>
      </c>
      <c r="C5485" s="4">
        <v>87230</v>
      </c>
      <c r="D5485" s="4" t="s">
        <v>15</v>
      </c>
      <c r="E5485" s="4">
        <v>4</v>
      </c>
      <c r="F5485" s="4">
        <v>12</v>
      </c>
      <c r="G5485" s="4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>
      <c r="A5486" s="7" t="s">
        <v>5703</v>
      </c>
      <c r="B5486" s="4" t="s">
        <v>2741</v>
      </c>
      <c r="C5486" s="4">
        <v>87230</v>
      </c>
      <c r="D5486" s="4" t="s">
        <v>15</v>
      </c>
      <c r="E5486" s="4">
        <v>4</v>
      </c>
      <c r="F5486" s="4">
        <v>12</v>
      </c>
      <c r="G5486" s="4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>
      <c r="A5487" s="7" t="s">
        <v>5705</v>
      </c>
      <c r="B5487" s="4" t="s">
        <v>1167</v>
      </c>
      <c r="C5487" s="4">
        <v>196634</v>
      </c>
      <c r="D5487" s="4" t="s">
        <v>9</v>
      </c>
      <c r="E5487" s="4">
        <v>1</v>
      </c>
      <c r="F5487" s="4">
        <v>15</v>
      </c>
      <c r="G5487" s="4" t="str">
        <f>IF(F5487=15,"Дипломант I степени",IF(F5487=14,"Дипломант II степени",IF(F5487=13,"Дипломант III степени","участник")))</f>
        <v>Дипломант I степени</v>
      </c>
    </row>
    <row r="5488" spans="1:7">
      <c r="A5488" s="7" t="s">
        <v>5706</v>
      </c>
      <c r="B5488" s="4" t="s">
        <v>2496</v>
      </c>
      <c r="C5488" s="4">
        <v>197082</v>
      </c>
      <c r="D5488" s="4" t="s">
        <v>11</v>
      </c>
      <c r="E5488" s="4">
        <v>1</v>
      </c>
      <c r="F5488" s="4">
        <v>7</v>
      </c>
      <c r="G5488" s="4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>
      <c r="A5489" s="7" t="s">
        <v>5707</v>
      </c>
      <c r="B5489" s="4" t="s">
        <v>2496</v>
      </c>
      <c r="C5489" s="4">
        <v>197082</v>
      </c>
      <c r="D5489" s="4" t="s">
        <v>11</v>
      </c>
      <c r="E5489" s="4">
        <v>3</v>
      </c>
      <c r="F5489" s="4">
        <v>14</v>
      </c>
      <c r="G5489" s="4" t="str">
        <f>IF(F5489=15,"Дипломант I степени",IF(F5489=14,"Дипломант II степени",IF(F5489=13,"Дипломант III степени","участник")))</f>
        <v>Дипломант II степени</v>
      </c>
    </row>
    <row r="5490" spans="1:7">
      <c r="A5490" s="7" t="s">
        <v>5706</v>
      </c>
      <c r="B5490" s="4" t="s">
        <v>2496</v>
      </c>
      <c r="C5490" s="4">
        <v>197082</v>
      </c>
      <c r="D5490" s="3" t="s">
        <v>7</v>
      </c>
      <c r="E5490" s="4">
        <v>1</v>
      </c>
      <c r="F5490" s="4">
        <v>13</v>
      </c>
      <c r="G5490" s="4" t="str">
        <f>IF(F5490=15,"Дипломант I степени",IF(F5490=14,"Дипломант II степени",IF(F5490=13,"Дипломант III степени","участник")))</f>
        <v>Дипломант III степени</v>
      </c>
    </row>
    <row r="5491" spans="1:7">
      <c r="A5491" s="7" t="s">
        <v>5707</v>
      </c>
      <c r="B5491" s="4" t="s">
        <v>2496</v>
      </c>
      <c r="C5491" s="4">
        <v>197082</v>
      </c>
      <c r="D5491" s="3" t="s">
        <v>7</v>
      </c>
      <c r="E5491" s="4">
        <v>3</v>
      </c>
      <c r="F5491" s="4">
        <v>14</v>
      </c>
      <c r="G5491" s="4" t="str">
        <f>IF(F5491=15,"Дипломант I степени",IF(F5491=14,"Дипломант II степени",IF(F5491=13,"Дипломант III степени","участник")))</f>
        <v>Дипломант II степени</v>
      </c>
    </row>
    <row r="5492" spans="1:7">
      <c r="A5492" s="7" t="s">
        <v>5707</v>
      </c>
      <c r="B5492" s="4" t="s">
        <v>2496</v>
      </c>
      <c r="C5492" s="4">
        <v>197082</v>
      </c>
      <c r="D5492" s="4" t="s">
        <v>357</v>
      </c>
      <c r="E5492" s="4">
        <v>3</v>
      </c>
      <c r="F5492" s="4">
        <v>7</v>
      </c>
      <c r="G5492" s="4" t="str">
        <f>IF(F5492=15,"Дипломант I степени",IF(F5492=14,"Дипломант II степени",IF(F5492=13,"Дипломант III степени","участник")))</f>
        <v>участник</v>
      </c>
    </row>
    <row r="5493" spans="1:7">
      <c r="A5493" s="7" t="s">
        <v>5706</v>
      </c>
      <c r="B5493" s="4" t="s">
        <v>2496</v>
      </c>
      <c r="C5493" s="4">
        <v>197082</v>
      </c>
      <c r="D5493" s="4" t="s">
        <v>8</v>
      </c>
      <c r="E5493" s="4">
        <v>1</v>
      </c>
      <c r="F5493" s="4">
        <v>15</v>
      </c>
      <c r="G5493" s="4" t="str">
        <f>IF(F5493=15,"Дипломант I степени",IF(F5493=14,"Дипломант II степени",IF(F5493=13,"Дипломант III степени","участник")))</f>
        <v>Дипломант I степени</v>
      </c>
    </row>
    <row r="5494" spans="1:7">
      <c r="A5494" s="7" t="s">
        <v>5706</v>
      </c>
      <c r="B5494" s="4" t="s">
        <v>2496</v>
      </c>
      <c r="C5494" s="4">
        <v>197082</v>
      </c>
      <c r="D5494" s="3" t="s">
        <v>9</v>
      </c>
      <c r="E5494" s="4">
        <v>1</v>
      </c>
      <c r="F5494" s="4">
        <v>14</v>
      </c>
      <c r="G5494" s="4" t="str">
        <f>IF(F5494=15,"Дипломант I степени",IF(F5494=14,"Дипломант II степени",IF(F5494=13,"Дипломант III степени","участник")))</f>
        <v>Дипломант II степени</v>
      </c>
    </row>
    <row r="5495" spans="1:7">
      <c r="A5495" s="7" t="s">
        <v>5707</v>
      </c>
      <c r="B5495" s="4" t="s">
        <v>2496</v>
      </c>
      <c r="C5495" s="4">
        <v>197082</v>
      </c>
      <c r="D5495" s="3" t="s">
        <v>9</v>
      </c>
      <c r="E5495" s="4">
        <v>3</v>
      </c>
      <c r="F5495" s="4">
        <v>13</v>
      </c>
      <c r="G5495" s="4" t="str">
        <f>IF(F5495=15,"Дипломант I степени",IF(F5495=14,"Дипломант II степени",IF(F5495=13,"Дипломант III степени","участник")))</f>
        <v>Дипломант III степени</v>
      </c>
    </row>
    <row r="5496" spans="1:7">
      <c r="A5496" s="7" t="s">
        <v>5707</v>
      </c>
      <c r="B5496" s="4" t="s">
        <v>2496</v>
      </c>
      <c r="C5496" s="4">
        <v>197082</v>
      </c>
      <c r="D5496" s="4" t="s">
        <v>15</v>
      </c>
      <c r="E5496" s="4">
        <v>3</v>
      </c>
      <c r="F5496" s="4">
        <v>13</v>
      </c>
      <c r="G5496" s="4" t="str">
        <f>IF(F5496=15,"Дипломант I степени",IF(F5496=14,"Дипломант II степени",IF(F5496=13,"Дипломант III степени","участник")))</f>
        <v>Дипломант III степени</v>
      </c>
    </row>
    <row r="5497" spans="1:7">
      <c r="A5497" s="7" t="s">
        <v>5708</v>
      </c>
      <c r="B5497" s="4" t="s">
        <v>1168</v>
      </c>
      <c r="C5497" s="4">
        <v>353990</v>
      </c>
      <c r="D5497" s="4" t="s">
        <v>22</v>
      </c>
      <c r="E5497" s="4">
        <v>3</v>
      </c>
      <c r="F5497" s="4">
        <v>13</v>
      </c>
      <c r="G5497" s="4" t="str">
        <f>IF(F5497=15,"Дипломант I степени",IF(F5497=14,"Дипломант II степени",IF(F5497=13,"Дипломант III степени","участник")))</f>
        <v>Дипломант III степени</v>
      </c>
    </row>
    <row r="5498" spans="1:7">
      <c r="A5498" s="7" t="s">
        <v>5709</v>
      </c>
      <c r="B5498" s="4" t="s">
        <v>1169</v>
      </c>
      <c r="C5498" s="4">
        <v>614526</v>
      </c>
      <c r="D5498" s="4" t="s">
        <v>11</v>
      </c>
      <c r="E5498" s="4">
        <v>3</v>
      </c>
      <c r="F5498" s="4">
        <v>12</v>
      </c>
      <c r="G5498" s="4" t="str">
        <f>IF(F5498=15,"Дипломант I степени",IF(F5498=14,"Дипломант II степени",IF(F5498=13,"Дипломант III степени","участник")))</f>
        <v>участник</v>
      </c>
    </row>
    <row r="5499" spans="1:7">
      <c r="A5499" s="7" t="s">
        <v>5709</v>
      </c>
      <c r="B5499" s="4" t="s">
        <v>1169</v>
      </c>
      <c r="C5499" s="4">
        <v>614526</v>
      </c>
      <c r="D5499" s="4" t="s">
        <v>7</v>
      </c>
      <c r="E5499" s="4">
        <v>3</v>
      </c>
      <c r="F5499" s="4">
        <v>15</v>
      </c>
      <c r="G5499" s="4" t="str">
        <f>IF(F5499=15,"Дипломант I степени",IF(F5499=14,"Дипломант II степени",IF(F5499=13,"Дипломант III степени","участник")))</f>
        <v>Дипломант I степени</v>
      </c>
    </row>
    <row r="5500" spans="1:7">
      <c r="A5500" s="7" t="s">
        <v>5709</v>
      </c>
      <c r="B5500" s="4" t="s">
        <v>1169</v>
      </c>
      <c r="C5500" s="4">
        <v>614526</v>
      </c>
      <c r="D5500" s="4" t="s">
        <v>9</v>
      </c>
      <c r="E5500" s="4">
        <v>3</v>
      </c>
      <c r="F5500" s="4">
        <v>14</v>
      </c>
      <c r="G5500" s="4" t="str">
        <f>IF(F5500=15,"Дипломант I степени",IF(F5500=14,"Дипломант II степени",IF(F5500=13,"Дипломант III степени","участник")))</f>
        <v>Дипломант II степени</v>
      </c>
    </row>
    <row r="5501" spans="1:7">
      <c r="A5501" s="7" t="s">
        <v>5709</v>
      </c>
      <c r="B5501" s="4" t="s">
        <v>1169</v>
      </c>
      <c r="C5501" s="4">
        <v>614526</v>
      </c>
      <c r="D5501" s="4" t="s">
        <v>15</v>
      </c>
      <c r="E5501" s="4">
        <v>3</v>
      </c>
      <c r="F5501" s="4">
        <v>15</v>
      </c>
      <c r="G5501" s="4" t="str">
        <f>IF(F5501=15,"Дипломант I степени",IF(F5501=14,"Дипломант II степени",IF(F5501=13,"Дипломант III степени","участник")))</f>
        <v>Дипломант I степени</v>
      </c>
    </row>
    <row r="5502" spans="1:7">
      <c r="A5502" s="7" t="s">
        <v>5378</v>
      </c>
      <c r="B5502" s="4" t="s">
        <v>746</v>
      </c>
      <c r="C5502" s="4">
        <v>187114</v>
      </c>
      <c r="D5502" s="4" t="s">
        <v>7</v>
      </c>
      <c r="E5502" s="4">
        <v>1</v>
      </c>
      <c r="F5502" s="4">
        <v>13</v>
      </c>
      <c r="G5502" s="4" t="str">
        <f>IF(F5502=15,"Дипломант I степени",IF(F5502=14,"Дипломант II степени",IF(F5502=13,"Дипломант III степени","участник")))</f>
        <v>Дипломант III степени</v>
      </c>
    </row>
    <row r="5503" spans="1:7">
      <c r="A5503" s="7" t="s">
        <v>5378</v>
      </c>
      <c r="B5503" s="4" t="s">
        <v>746</v>
      </c>
      <c r="C5503" s="4">
        <v>187114</v>
      </c>
      <c r="D5503" s="4" t="s">
        <v>8</v>
      </c>
      <c r="E5503" s="4">
        <v>1</v>
      </c>
      <c r="F5503" s="4">
        <v>14</v>
      </c>
      <c r="G5503" s="4" t="str">
        <f>IF(F5503=15,"Дипломант I степени",IF(F5503=14,"Дипломант II степени",IF(F5503=13,"Дипломант III степени","участник")))</f>
        <v>Дипломант II степени</v>
      </c>
    </row>
    <row r="5504" spans="1:7">
      <c r="A5504" s="7" t="s">
        <v>5378</v>
      </c>
      <c r="B5504" s="4" t="s">
        <v>746</v>
      </c>
      <c r="C5504" s="4">
        <v>187110</v>
      </c>
      <c r="D5504" s="4" t="s">
        <v>8</v>
      </c>
      <c r="E5504" s="4">
        <v>1</v>
      </c>
      <c r="F5504" s="4">
        <v>3</v>
      </c>
      <c r="G5504" s="4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>
      <c r="A5505" s="7" t="s">
        <v>5378</v>
      </c>
      <c r="B5505" s="4" t="s">
        <v>746</v>
      </c>
      <c r="C5505" s="4">
        <v>187114</v>
      </c>
      <c r="D5505" s="4" t="s">
        <v>9</v>
      </c>
      <c r="E5505" s="4">
        <v>1</v>
      </c>
      <c r="F5505" s="4">
        <v>14</v>
      </c>
      <c r="G5505" s="4" t="str">
        <f>IF(F5505=15,"Дипломант I степени",IF(F5505=14,"Дипломант II степени",IF(F5505=13,"Дипломант III степени","участник")))</f>
        <v>Дипломант II степени</v>
      </c>
    </row>
    <row r="5506" spans="1:7">
      <c r="A5506" s="7" t="s">
        <v>5710</v>
      </c>
      <c r="B5506" s="4" t="s">
        <v>1170</v>
      </c>
      <c r="C5506" s="4">
        <v>456913</v>
      </c>
      <c r="D5506" s="4" t="s">
        <v>11</v>
      </c>
      <c r="E5506" s="4">
        <v>1</v>
      </c>
      <c r="F5506" s="4">
        <v>4</v>
      </c>
      <c r="G5506" s="4" t="str">
        <f>IF(F5506=15,"Дипломант I степени",IF(F5506=14,"Дипломант II степени",IF(F5506=13,"Дипломант III степени","участник")))</f>
        <v>участник</v>
      </c>
    </row>
    <row r="5507" spans="1:7">
      <c r="A5507" s="7" t="s">
        <v>5710</v>
      </c>
      <c r="B5507" s="4" t="s">
        <v>1170</v>
      </c>
      <c r="C5507" s="4">
        <v>456913</v>
      </c>
      <c r="D5507" s="4" t="s">
        <v>7</v>
      </c>
      <c r="E5507" s="4">
        <v>1</v>
      </c>
      <c r="F5507" s="4">
        <v>14</v>
      </c>
      <c r="G5507" s="4" t="str">
        <f>IF(F5507=15,"Дипломант I степени",IF(F5507=14,"Дипломант II степени",IF(F5507=13,"Дипломант III степени","участник")))</f>
        <v>Дипломант II степени</v>
      </c>
    </row>
    <row r="5508" spans="1:7">
      <c r="A5508" s="7" t="s">
        <v>5710</v>
      </c>
      <c r="B5508" s="4" t="s">
        <v>1170</v>
      </c>
      <c r="C5508" s="4">
        <v>456913</v>
      </c>
      <c r="D5508" s="4" t="s">
        <v>7</v>
      </c>
      <c r="E5508" s="4">
        <v>1</v>
      </c>
      <c r="F5508" s="4">
        <v>3</v>
      </c>
      <c r="G5508" s="4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>
      <c r="A5509" s="7" t="s">
        <v>5710</v>
      </c>
      <c r="B5509" s="4" t="s">
        <v>1170</v>
      </c>
      <c r="C5509" s="4">
        <v>456913</v>
      </c>
      <c r="D5509" s="4" t="s">
        <v>8</v>
      </c>
      <c r="E5509" s="4">
        <v>1</v>
      </c>
      <c r="F5509" s="4">
        <v>13</v>
      </c>
      <c r="G5509" s="4" t="str">
        <f>IF(F5509=15,"Дипломант I степени",IF(F5509=14,"Дипломант II степени",IF(F5509=13,"Дипломант III степени","участник")))</f>
        <v>Дипломант III степени</v>
      </c>
    </row>
    <row r="5510" spans="1:7">
      <c r="A5510" s="7" t="s">
        <v>5710</v>
      </c>
      <c r="B5510" s="4" t="s">
        <v>1170</v>
      </c>
      <c r="C5510" s="4">
        <v>456913</v>
      </c>
      <c r="D5510" s="4" t="s">
        <v>8</v>
      </c>
      <c r="E5510" s="4">
        <v>1</v>
      </c>
      <c r="F5510" s="4">
        <v>2</v>
      </c>
      <c r="G5510" s="4" t="str">
        <f>IF(F5510=15,"Дипломант I степени",IF(F5510=14,"Дипломант II степени",IF(F5510=13,"Дипломант III степени","участник")))</f>
        <v>участник</v>
      </c>
    </row>
    <row r="5511" spans="1:7">
      <c r="A5511" s="7" t="s">
        <v>5710</v>
      </c>
      <c r="B5511" s="4" t="s">
        <v>1170</v>
      </c>
      <c r="C5511" s="4">
        <v>456913</v>
      </c>
      <c r="D5511" s="4" t="s">
        <v>9</v>
      </c>
      <c r="E5511" s="4">
        <v>1</v>
      </c>
      <c r="F5511" s="4">
        <v>14</v>
      </c>
      <c r="G5511" s="4" t="str">
        <f>IF(F5511=15,"Дипломант I степени",IF(F5511=14,"Дипломант II степени",IF(F5511=13,"Дипломант III степени","участник")))</f>
        <v>Дипломант II степени</v>
      </c>
    </row>
    <row r="5512" spans="1:7">
      <c r="A5512" s="7" t="s">
        <v>5710</v>
      </c>
      <c r="B5512" s="4" t="s">
        <v>1170</v>
      </c>
      <c r="C5512" s="4">
        <v>456913</v>
      </c>
      <c r="D5512" s="4" t="s">
        <v>9</v>
      </c>
      <c r="E5512" s="4">
        <v>1</v>
      </c>
      <c r="F5512" s="4">
        <v>6</v>
      </c>
      <c r="G5512" s="4" t="str">
        <f>IF(F5512=15,"Дипломант I степени",IF(F5512=14,"Дипломант II степени",IF(F5512=13,"Дипломант III степени","участник")))</f>
        <v>участник</v>
      </c>
    </row>
    <row r="5513" spans="1:7">
      <c r="A5513" s="7" t="s">
        <v>5711</v>
      </c>
      <c r="B5513" s="4" t="s">
        <v>2551</v>
      </c>
      <c r="C5513" s="4">
        <v>610037</v>
      </c>
      <c r="D5513" s="3" t="s">
        <v>7</v>
      </c>
      <c r="E5513" s="4">
        <v>1</v>
      </c>
      <c r="F5513" s="4">
        <v>14</v>
      </c>
      <c r="G5513" s="4" t="str">
        <f>IF(F5513=15,"Дипломант I степени",IF(F5513=14,"Дипломант II степени",IF(F5513=13,"Дипломант III степени","участник")))</f>
        <v>Дипломант II степени</v>
      </c>
    </row>
    <row r="5514" spans="1:7">
      <c r="A5514" s="7" t="s">
        <v>5711</v>
      </c>
      <c r="B5514" s="4" t="s">
        <v>2551</v>
      </c>
      <c r="C5514" s="4">
        <v>610037</v>
      </c>
      <c r="D5514" s="4" t="s">
        <v>8</v>
      </c>
      <c r="E5514" s="4">
        <v>1</v>
      </c>
      <c r="F5514" s="4">
        <v>15</v>
      </c>
      <c r="G5514" s="4" t="str">
        <f>IF(F5514=15,"Дипломант I степени",IF(F5514=14,"Дипломант II степени",IF(F5514=13,"Дипломант III степени","участник")))</f>
        <v>Дипломант I степени</v>
      </c>
    </row>
    <row r="5515" spans="1:7">
      <c r="A5515" s="7" t="s">
        <v>5711</v>
      </c>
      <c r="B5515" s="4" t="s">
        <v>2551</v>
      </c>
      <c r="C5515" s="4">
        <v>610037</v>
      </c>
      <c r="D5515" s="3" t="s">
        <v>9</v>
      </c>
      <c r="E5515" s="4">
        <v>1</v>
      </c>
      <c r="F5515" s="4">
        <v>14</v>
      </c>
      <c r="G5515" s="4" t="str">
        <f>IF(F5515=15,"Дипломант I степени",IF(F5515=14,"Дипломант II степени",IF(F5515=13,"Дипломант III степени","участник")))</f>
        <v>Дипломант II степени</v>
      </c>
    </row>
    <row r="5516" spans="1:7">
      <c r="A5516" s="7" t="s">
        <v>5712</v>
      </c>
      <c r="B5516" s="4" t="s">
        <v>1171</v>
      </c>
      <c r="C5516" s="4">
        <v>617762</v>
      </c>
      <c r="D5516" s="4" t="s">
        <v>9</v>
      </c>
      <c r="E5516" s="4">
        <v>0</v>
      </c>
      <c r="F5516" s="4">
        <v>15</v>
      </c>
      <c r="G5516" s="4" t="str">
        <f>IF(F5516=15,"Дипломант I степени",IF(F5516=14,"Дипломант II степени",IF(F5516=13,"Дипломант III степени","участник")))</f>
        <v>Дипломант I степени</v>
      </c>
    </row>
    <row r="5517" spans="1:7">
      <c r="A5517" s="7" t="s">
        <v>5713</v>
      </c>
      <c r="B5517" s="4" t="s">
        <v>2742</v>
      </c>
      <c r="C5517" s="4">
        <v>654038</v>
      </c>
      <c r="D5517" s="3" t="s">
        <v>7</v>
      </c>
      <c r="E5517" s="4">
        <v>0</v>
      </c>
      <c r="F5517" s="4">
        <v>15</v>
      </c>
      <c r="G5517" s="4" t="str">
        <f>IF(F5517=15,"Дипломант I степени",IF(F5517=14,"Дипломант II степени",IF(F5517=13,"Дипломант III степени","участник")))</f>
        <v>Дипломант I степени</v>
      </c>
    </row>
    <row r="5518" spans="1:7">
      <c r="A5518" s="7" t="s">
        <v>5714</v>
      </c>
      <c r="B5518" s="4" t="s">
        <v>2742</v>
      </c>
      <c r="C5518" s="4">
        <v>654038</v>
      </c>
      <c r="D5518" s="3" t="s">
        <v>7</v>
      </c>
      <c r="E5518" s="4">
        <v>0</v>
      </c>
      <c r="F5518" s="4">
        <v>15</v>
      </c>
      <c r="G5518" s="4" t="str">
        <f>IF(F5518=15,"Дипломант I степени",IF(F5518=14,"Дипломант II степени",IF(F5518=13,"Дипломант III степени","участник")))</f>
        <v>Дипломант I степени</v>
      </c>
    </row>
    <row r="5519" spans="1:7">
      <c r="A5519" s="7" t="s">
        <v>5715</v>
      </c>
      <c r="B5519" s="4" t="s">
        <v>2742</v>
      </c>
      <c r="C5519" s="4">
        <v>654038</v>
      </c>
      <c r="D5519" s="3" t="s">
        <v>7</v>
      </c>
      <c r="E5519" s="4">
        <v>0</v>
      </c>
      <c r="F5519" s="4">
        <v>14</v>
      </c>
      <c r="G5519" s="4" t="str">
        <f>IF(F5519=15,"Дипломант I степени",IF(F5519=14,"Дипломант II степени",IF(F5519=13,"Дипломант III степени","участник")))</f>
        <v>Дипломант II степени</v>
      </c>
    </row>
    <row r="5520" spans="1:7">
      <c r="A5520" s="7" t="s">
        <v>5716</v>
      </c>
      <c r="B5520" s="4" t="s">
        <v>2342</v>
      </c>
      <c r="C5520" s="4">
        <v>162000</v>
      </c>
      <c r="D5520" s="4" t="s">
        <v>22</v>
      </c>
      <c r="E5520" s="4">
        <v>5</v>
      </c>
      <c r="F5520" s="4">
        <v>10</v>
      </c>
      <c r="G5520" s="4" t="str">
        <f>IF(F5520=15,"Дипломант I степени",IF(F5520=14,"Дипломант II степени",IF(F5520=13,"Дипломант III степени","участник")))</f>
        <v>участник</v>
      </c>
    </row>
    <row r="5521" spans="1:7">
      <c r="A5521" s="7" t="s">
        <v>5718</v>
      </c>
      <c r="B5521" s="4" t="s">
        <v>2342</v>
      </c>
      <c r="C5521" s="4">
        <v>162000</v>
      </c>
      <c r="D5521" s="4" t="s">
        <v>22</v>
      </c>
      <c r="E5521" s="4">
        <v>5</v>
      </c>
      <c r="F5521" s="4">
        <v>7</v>
      </c>
      <c r="G5521" s="4" t="str">
        <f>IF(F5521=15,"Дипломант I степени",IF(F5521=14,"Дипломант II степени",IF(F5521=13,"Дипломант III степени","участник")))</f>
        <v>участник</v>
      </c>
    </row>
    <row r="5522" spans="1:7">
      <c r="A5522" s="7" t="s">
        <v>5717</v>
      </c>
      <c r="B5522" s="4" t="s">
        <v>2342</v>
      </c>
      <c r="C5522" s="4">
        <v>162000</v>
      </c>
      <c r="D5522" s="4" t="s">
        <v>22</v>
      </c>
      <c r="E5522" s="4">
        <v>5</v>
      </c>
      <c r="F5522" s="4">
        <v>6</v>
      </c>
      <c r="G5522" s="4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>
      <c r="A5523" s="7" t="s">
        <v>5719</v>
      </c>
      <c r="B5523" s="4" t="s">
        <v>1172</v>
      </c>
      <c r="C5523" s="4">
        <v>644109</v>
      </c>
      <c r="D5523" s="4" t="s">
        <v>9</v>
      </c>
      <c r="E5523" s="4">
        <v>0</v>
      </c>
      <c r="F5523" s="4">
        <v>15</v>
      </c>
      <c r="G5523" s="4" t="str">
        <f>IF(F5523=15,"Дипломант I степени",IF(F5523=14,"Дипломант II степени",IF(F5523=13,"Дипломант III степени","участник")))</f>
        <v>Дипломант I степени</v>
      </c>
    </row>
    <row r="5524" spans="1:7">
      <c r="A5524" s="7" t="s">
        <v>5720</v>
      </c>
      <c r="B5524" s="4" t="s">
        <v>1172</v>
      </c>
      <c r="C5524" s="4">
        <v>644109</v>
      </c>
      <c r="D5524" s="4" t="s">
        <v>9</v>
      </c>
      <c r="E5524" s="4">
        <v>0</v>
      </c>
      <c r="F5524" s="4">
        <v>15</v>
      </c>
      <c r="G5524" s="4" t="str">
        <f>IF(F5524=15,"Дипломант I степени",IF(F5524=14,"Дипломант II степени",IF(F5524=13,"Дипломант III степени","участник")))</f>
        <v>Дипломант I степени</v>
      </c>
    </row>
    <row r="5525" spans="1:7">
      <c r="A5525" s="7" t="s">
        <v>5721</v>
      </c>
      <c r="B5525" s="4" t="s">
        <v>1172</v>
      </c>
      <c r="C5525" s="4">
        <v>644109</v>
      </c>
      <c r="D5525" s="4" t="s">
        <v>9</v>
      </c>
      <c r="E5525" s="4">
        <v>0</v>
      </c>
      <c r="F5525" s="4">
        <v>15</v>
      </c>
      <c r="G5525" s="4" t="str">
        <f>IF(F5525=15,"Дипломант I степени",IF(F5525=14,"Дипломант II степени",IF(F5525=13,"Дипломант III степени","участник")))</f>
        <v>Дипломант I степени</v>
      </c>
    </row>
    <row r="5526" spans="1:7">
      <c r="A5526" s="7" t="s">
        <v>5722</v>
      </c>
      <c r="B5526" s="4" t="s">
        <v>1172</v>
      </c>
      <c r="C5526" s="4">
        <v>644109</v>
      </c>
      <c r="D5526" s="4" t="s">
        <v>9</v>
      </c>
      <c r="E5526" s="4">
        <v>0</v>
      </c>
      <c r="F5526" s="4">
        <v>15</v>
      </c>
      <c r="G5526" s="4" t="str">
        <f>IF(F5526=15,"Дипломант I степени",IF(F5526=14,"Дипломант II степени",IF(F5526=13,"Дипломант III степени","участник")))</f>
        <v>Дипломант I степени</v>
      </c>
    </row>
    <row r="5527" spans="1:7">
      <c r="A5527" s="7" t="s">
        <v>5723</v>
      </c>
      <c r="B5527" s="4" t="s">
        <v>2743</v>
      </c>
      <c r="C5527" s="4">
        <v>412804</v>
      </c>
      <c r="D5527" s="3" t="s">
        <v>7</v>
      </c>
      <c r="E5527" s="4">
        <v>0</v>
      </c>
      <c r="F5527" s="4">
        <v>14</v>
      </c>
      <c r="G5527" s="4" t="str">
        <f>IF(F5527=15,"Дипломант I степени",IF(F5527=14,"Дипломант II степени",IF(F5527=13,"Дипломант III степени","участник")))</f>
        <v>Дипломант II степени</v>
      </c>
    </row>
    <row r="5528" spans="1:7">
      <c r="A5528" s="7" t="s">
        <v>5724</v>
      </c>
      <c r="B5528" s="4" t="s">
        <v>2743</v>
      </c>
      <c r="C5528" s="4">
        <v>412804</v>
      </c>
      <c r="D5528" s="3" t="s">
        <v>7</v>
      </c>
      <c r="E5528" s="4">
        <v>0</v>
      </c>
      <c r="F5528" s="4">
        <v>14</v>
      </c>
      <c r="G5528" s="4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>
      <c r="A5529" s="7" t="s">
        <v>5725</v>
      </c>
      <c r="B5529" s="4" t="s">
        <v>2743</v>
      </c>
      <c r="C5529" s="4">
        <v>412804</v>
      </c>
      <c r="D5529" s="3" t="s">
        <v>9</v>
      </c>
      <c r="E5529" s="4">
        <v>0</v>
      </c>
      <c r="F5529" s="4">
        <v>15</v>
      </c>
      <c r="G5529" s="4" t="str">
        <f>IF(F5529=15,"Дипломант I степени",IF(F5529=14,"Дипломант II степени",IF(F5529=13,"Дипломант III степени","участник")))</f>
        <v>Дипломант I степени</v>
      </c>
    </row>
    <row r="5530" spans="1:7">
      <c r="A5530" s="7" t="s">
        <v>5726</v>
      </c>
      <c r="B5530" s="4" t="s">
        <v>2343</v>
      </c>
      <c r="C5530" s="4">
        <v>183053</v>
      </c>
      <c r="D5530" s="4" t="s">
        <v>22</v>
      </c>
      <c r="E5530" s="4">
        <v>3</v>
      </c>
      <c r="F5530" s="4">
        <v>14</v>
      </c>
      <c r="G5530" s="4" t="str">
        <f>IF(F5530=15,"Дипломант I степени",IF(F5530=14,"Дипломант II степени",IF(F5530=13,"Дипломант III степени","участник")))</f>
        <v>Дипломант II степени</v>
      </c>
    </row>
    <row r="5531" spans="1:7">
      <c r="A5531" s="7" t="s">
        <v>5726</v>
      </c>
      <c r="B5531" s="4" t="s">
        <v>2343</v>
      </c>
      <c r="C5531" s="4">
        <v>183053</v>
      </c>
      <c r="D5531" s="4" t="s">
        <v>11</v>
      </c>
      <c r="E5531" s="4">
        <v>3</v>
      </c>
      <c r="F5531" s="4">
        <v>15</v>
      </c>
      <c r="G5531" s="4" t="str">
        <f>IF(F5531=15,"Дипломант I степени",IF(F5531=14,"Дипломант II степени",IF(F5531=13,"Дипломант III степени","участник")))</f>
        <v>Дипломант I степени</v>
      </c>
    </row>
    <row r="5532" spans="1:7">
      <c r="A5532" s="7" t="s">
        <v>5726</v>
      </c>
      <c r="B5532" s="4" t="s">
        <v>2343</v>
      </c>
      <c r="C5532" s="4">
        <v>183053</v>
      </c>
      <c r="D5532" s="3" t="s">
        <v>7</v>
      </c>
      <c r="E5532" s="4">
        <v>3</v>
      </c>
      <c r="F5532" s="4">
        <v>15</v>
      </c>
      <c r="G5532" s="4" t="str">
        <f>IF(F5532=15,"Дипломант I степени",IF(F5532=14,"Дипломант II степени",IF(F5532=13,"Дипломант III степени","участник")))</f>
        <v>Дипломант I степени</v>
      </c>
    </row>
    <row r="5533" spans="1:7">
      <c r="A5533" s="7" t="s">
        <v>5726</v>
      </c>
      <c r="B5533" s="4" t="s">
        <v>2343</v>
      </c>
      <c r="C5533" s="4">
        <v>183053</v>
      </c>
      <c r="D5533" s="3" t="s">
        <v>9</v>
      </c>
      <c r="E5533" s="4">
        <v>3</v>
      </c>
      <c r="F5533" s="4">
        <v>14</v>
      </c>
      <c r="G5533" s="4" t="str">
        <f>IF(F5533=15,"Дипломант I степени",IF(F5533=14,"Дипломант II степени",IF(F5533=13,"Дипломант III степени","участник")))</f>
        <v>Дипломант II степени</v>
      </c>
    </row>
    <row r="5534" spans="1:7">
      <c r="A5534" s="7" t="s">
        <v>5726</v>
      </c>
      <c r="B5534" s="4" t="s">
        <v>2343</v>
      </c>
      <c r="C5534" s="4">
        <v>183053</v>
      </c>
      <c r="D5534" s="4" t="s">
        <v>15</v>
      </c>
      <c r="E5534" s="4">
        <v>3</v>
      </c>
      <c r="F5534" s="4">
        <v>14</v>
      </c>
      <c r="G5534" s="4" t="str">
        <f>IF(F5534=15,"Дипломант I степени",IF(F5534=14,"Дипломант II степени",IF(F5534=13,"Дипломант III степени","участник")))</f>
        <v>Дипломант II степени</v>
      </c>
    </row>
    <row r="5535" spans="1:7">
      <c r="A5535" s="7" t="s">
        <v>5727</v>
      </c>
      <c r="B5535" s="4" t="s">
        <v>1173</v>
      </c>
      <c r="C5535" s="4">
        <v>453209</v>
      </c>
      <c r="D5535" s="4" t="s">
        <v>7</v>
      </c>
      <c r="E5535" s="4">
        <v>0</v>
      </c>
      <c r="F5535" s="4">
        <v>15</v>
      </c>
      <c r="G5535" s="4" t="str">
        <f>IF(F5535=15,"Дипломант I степени",IF(F5535=14,"Дипломант II степени",IF(F5535=13,"Дипломант III степени","участник")))</f>
        <v>Дипломант I степени</v>
      </c>
    </row>
    <row r="5536" spans="1:7">
      <c r="A5536" s="7" t="s">
        <v>5728</v>
      </c>
      <c r="B5536" s="4" t="s">
        <v>2344</v>
      </c>
      <c r="C5536" s="4">
        <v>400038</v>
      </c>
      <c r="D5536" s="4" t="s">
        <v>22</v>
      </c>
      <c r="E5536" s="4">
        <v>3</v>
      </c>
      <c r="F5536" s="4">
        <v>12</v>
      </c>
      <c r="G5536" s="4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>
      <c r="A5537" s="7" t="s">
        <v>5728</v>
      </c>
      <c r="B5537" s="4" t="s">
        <v>2344</v>
      </c>
      <c r="C5537" s="4">
        <v>400038</v>
      </c>
      <c r="D5537" s="4" t="s">
        <v>11</v>
      </c>
      <c r="E5537" s="4">
        <v>3</v>
      </c>
      <c r="F5537" s="4">
        <v>15</v>
      </c>
      <c r="G5537" s="4" t="str">
        <f>IF(F5537=15,"Дипломант I степени",IF(F5537=14,"Дипломант II степени",IF(F5537=13,"Дипломант III степени","участник")))</f>
        <v>Дипломант I степени</v>
      </c>
    </row>
    <row r="5538" spans="1:7">
      <c r="A5538" s="7" t="s">
        <v>5728</v>
      </c>
      <c r="B5538" s="4" t="s">
        <v>2344</v>
      </c>
      <c r="C5538" s="4">
        <v>400038</v>
      </c>
      <c r="D5538" s="3" t="s">
        <v>7</v>
      </c>
      <c r="E5538" s="4">
        <v>3</v>
      </c>
      <c r="F5538" s="4">
        <v>15</v>
      </c>
      <c r="G5538" s="4" t="str">
        <f>IF(F5538=15,"Дипломант I степени",IF(F5538=14,"Дипломант II степени",IF(F5538=13,"Дипломант III степени","участник")))</f>
        <v>Дипломант I степени</v>
      </c>
    </row>
    <row r="5539" spans="1:7">
      <c r="A5539" s="7" t="s">
        <v>5728</v>
      </c>
      <c r="B5539" s="4" t="s">
        <v>2344</v>
      </c>
      <c r="C5539" s="4">
        <v>400038</v>
      </c>
      <c r="D5539" s="3" t="s">
        <v>9</v>
      </c>
      <c r="E5539" s="4">
        <v>3</v>
      </c>
      <c r="F5539" s="4">
        <v>15</v>
      </c>
      <c r="G5539" s="4" t="str">
        <f>IF(F5539=15,"Дипломант I степени",IF(F5539=14,"Дипломант II степени",IF(F5539=13,"Дипломант III степени","участник")))</f>
        <v>Дипломант I степени</v>
      </c>
    </row>
    <row r="5540" spans="1:7">
      <c r="A5540" s="7" t="s">
        <v>5728</v>
      </c>
      <c r="B5540" s="4" t="s">
        <v>2344</v>
      </c>
      <c r="C5540" s="4">
        <v>400038</v>
      </c>
      <c r="D5540" s="4" t="s">
        <v>15</v>
      </c>
      <c r="E5540" s="4">
        <v>3</v>
      </c>
      <c r="F5540" s="4">
        <v>15</v>
      </c>
      <c r="G5540" s="4" t="str">
        <f>IF(F5540=15,"Дипломант I степени",IF(F5540=14,"Дипломант II степени",IF(F5540=13,"Дипломант III степени","участник")))</f>
        <v>Дипломант I степени</v>
      </c>
    </row>
    <row r="5541" spans="1:7">
      <c r="A5541" s="7" t="s">
        <v>5729</v>
      </c>
      <c r="B5541" s="4" t="s">
        <v>1174</v>
      </c>
      <c r="C5541" s="4">
        <v>614064</v>
      </c>
      <c r="D5541" s="4" t="s">
        <v>7</v>
      </c>
      <c r="E5541" s="4">
        <v>1</v>
      </c>
      <c r="F5541" s="4">
        <v>14</v>
      </c>
      <c r="G5541" s="4" t="str">
        <f>IF(F5541=15,"Дипломант I степени",IF(F5541=14,"Дипломант II степени",IF(F5541=13,"Дипломант III степени","участник")))</f>
        <v>Дипломант II степени</v>
      </c>
    </row>
    <row r="5542" spans="1:7">
      <c r="A5542" s="7" t="s">
        <v>5729</v>
      </c>
      <c r="B5542" s="4" t="s">
        <v>1174</v>
      </c>
      <c r="C5542" s="4">
        <v>614064</v>
      </c>
      <c r="D5542" s="4" t="s">
        <v>9</v>
      </c>
      <c r="E5542" s="4">
        <v>1</v>
      </c>
      <c r="F5542" s="4">
        <v>11</v>
      </c>
      <c r="G5542" s="4" t="str">
        <f>IF(F5542=15,"Дипломант I степени",IF(F5542=14,"Дипломант II степени",IF(F5542=13,"Дипломант III степени","участник")))</f>
        <v>участник</v>
      </c>
    </row>
    <row r="5543" spans="1:7">
      <c r="A5543" s="7" t="s">
        <v>5730</v>
      </c>
      <c r="B5543" s="4" t="s">
        <v>1175</v>
      </c>
      <c r="C5543" s="4">
        <v>412270</v>
      </c>
      <c r="D5543" s="4" t="s">
        <v>8</v>
      </c>
      <c r="E5543" s="4">
        <v>1</v>
      </c>
      <c r="F5543" s="4">
        <v>15</v>
      </c>
      <c r="G5543" s="4" t="str">
        <f>IF(F5543=15,"Дипломант I степени",IF(F5543=14,"Дипломант II степени",IF(F5543=13,"Дипломант III степени","участник")))</f>
        <v>Дипломант I степени</v>
      </c>
    </row>
    <row r="5544" spans="1:7">
      <c r="A5544" s="7" t="s">
        <v>5730</v>
      </c>
      <c r="B5544" s="4" t="s">
        <v>1176</v>
      </c>
      <c r="C5544" s="4">
        <v>412270</v>
      </c>
      <c r="D5544" s="4" t="s">
        <v>8</v>
      </c>
      <c r="E5544" s="4">
        <v>1</v>
      </c>
      <c r="F5544" s="4">
        <v>15</v>
      </c>
      <c r="G5544" s="4" t="str">
        <f>IF(F5544=15,"Дипломант I степени",IF(F5544=14,"Дипломант II степени",IF(F5544=13,"Дипломант III степени","участник")))</f>
        <v>Дипломант I степени</v>
      </c>
    </row>
    <row r="5545" spans="1:7">
      <c r="A5545" s="7" t="s">
        <v>5731</v>
      </c>
      <c r="B5545" s="4" t="s">
        <v>1175</v>
      </c>
      <c r="C5545" s="4">
        <v>412270</v>
      </c>
      <c r="D5545" s="4" t="s">
        <v>9</v>
      </c>
      <c r="E5545" s="4">
        <v>1</v>
      </c>
      <c r="F5545" s="4">
        <v>15</v>
      </c>
      <c r="G5545" s="4" t="str">
        <f>IF(F5545=15,"Дипломант I степени",IF(F5545=14,"Дипломант II степени",IF(F5545=13,"Дипломант III степени","участник")))</f>
        <v>Дипломант I степени</v>
      </c>
    </row>
    <row r="5546" spans="1:7">
      <c r="A5546" s="6" t="s">
        <v>5732</v>
      </c>
      <c r="B5546" s="3" t="s">
        <v>2744</v>
      </c>
      <c r="C5546" s="3">
        <v>423230</v>
      </c>
      <c r="D5546" s="3" t="s">
        <v>7</v>
      </c>
      <c r="E5546" s="3">
        <v>1</v>
      </c>
      <c r="F5546" s="3">
        <v>13</v>
      </c>
      <c r="G5546" s="4" t="str">
        <f>IF(F5546=15,"Дипломант I степени",IF(F5546=14,"Дипломант II степени",IF(F5546=13,"Дипломант III степени","участник")))</f>
        <v>Дипломант III степени</v>
      </c>
    </row>
    <row r="5547" spans="1:7">
      <c r="A5547" s="6" t="s">
        <v>5733</v>
      </c>
      <c r="B5547" s="3" t="s">
        <v>2975</v>
      </c>
      <c r="C5547" s="3">
        <v>398005</v>
      </c>
      <c r="D5547" s="3" t="s">
        <v>9</v>
      </c>
      <c r="E5547" s="3">
        <v>4</v>
      </c>
      <c r="F5547" s="3">
        <v>14</v>
      </c>
      <c r="G5547" s="4" t="str">
        <f>IF(F5547=15,"Дипломант I степени",IF(F5547=14,"Дипломант II степени",IF(F5547=13,"Дипломант III степени","участник")))</f>
        <v>Дипломант II степени</v>
      </c>
    </row>
    <row r="5548" spans="1:7">
      <c r="A5548" s="7" t="s">
        <v>5734</v>
      </c>
      <c r="B5548" s="4" t="s">
        <v>2745</v>
      </c>
      <c r="C5548" s="4">
        <v>164880</v>
      </c>
      <c r="D5548" s="3" t="s">
        <v>7</v>
      </c>
      <c r="E5548" s="4">
        <v>1</v>
      </c>
      <c r="F5548" s="4">
        <v>14</v>
      </c>
      <c r="G5548" s="4" t="str">
        <f>IF(F5548=15,"Дипломант I степени",IF(F5548=14,"Дипломант II степени",IF(F5548=13,"Дипломант III степени","участник")))</f>
        <v>Дипломант II степени</v>
      </c>
    </row>
    <row r="5549" spans="1:7">
      <c r="A5549" s="7" t="s">
        <v>5735</v>
      </c>
      <c r="B5549" s="4" t="s">
        <v>2745</v>
      </c>
      <c r="C5549" s="4">
        <v>164880</v>
      </c>
      <c r="D5549" s="3" t="s">
        <v>7</v>
      </c>
      <c r="E5549" s="4">
        <v>1</v>
      </c>
      <c r="F5549" s="4">
        <v>14</v>
      </c>
      <c r="G5549" s="4" t="str">
        <f>IF(F5549=15,"Дипломант I степени",IF(F5549=14,"Дипломант II степени",IF(F5549=13,"Дипломант III степени","участник")))</f>
        <v>Дипломант II степени</v>
      </c>
    </row>
    <row r="5550" spans="1:7">
      <c r="A5550" s="7" t="s">
        <v>5736</v>
      </c>
      <c r="B5550" s="4" t="s">
        <v>2745</v>
      </c>
      <c r="C5550" s="4">
        <v>164880</v>
      </c>
      <c r="D5550" s="3" t="s">
        <v>7</v>
      </c>
      <c r="E5550" s="4">
        <v>1</v>
      </c>
      <c r="F5550" s="4">
        <v>14</v>
      </c>
      <c r="G5550" s="4" t="str">
        <f>IF(F5550=15,"Дипломант I степени",IF(F5550=14,"Дипломант II степени",IF(F5550=13,"Дипломант III степени","участник")))</f>
        <v>Дипломант II степени</v>
      </c>
    </row>
    <row r="5551" spans="1:7">
      <c r="A5551" s="7" t="s">
        <v>5737</v>
      </c>
      <c r="B5551" s="4" t="s">
        <v>2745</v>
      </c>
      <c r="C5551" s="4">
        <v>164880</v>
      </c>
      <c r="D5551" s="4" t="s">
        <v>8</v>
      </c>
      <c r="E5551" s="4">
        <v>1</v>
      </c>
      <c r="F5551" s="4">
        <v>13</v>
      </c>
      <c r="G5551" s="4" t="str">
        <f>IF(F5551=15,"Дипломант I степени",IF(F5551=14,"Дипломант II степени",IF(F5551=13,"Дипломант III степени","участник")))</f>
        <v>Дипломант III степени</v>
      </c>
    </row>
    <row r="5552" spans="1:7">
      <c r="A5552" s="7" t="s">
        <v>5734</v>
      </c>
      <c r="B5552" s="4" t="s">
        <v>2745</v>
      </c>
      <c r="C5552" s="4">
        <v>164880</v>
      </c>
      <c r="D5552" s="3" t="s">
        <v>9</v>
      </c>
      <c r="E5552" s="4">
        <v>1</v>
      </c>
      <c r="F5552" s="4">
        <v>15</v>
      </c>
      <c r="G5552" s="4" t="str">
        <f>IF(F5552=15,"Дипломант I степени",IF(F5552=14,"Дипломант II степени",IF(F5552=13,"Дипломант III степени","участник")))</f>
        <v>Дипломант I степени</v>
      </c>
    </row>
    <row r="5553" spans="1:7">
      <c r="A5553" s="7" t="s">
        <v>5736</v>
      </c>
      <c r="B5553" s="4" t="s">
        <v>2745</v>
      </c>
      <c r="C5553" s="4">
        <v>164880</v>
      </c>
      <c r="D5553" s="3" t="s">
        <v>9</v>
      </c>
      <c r="E5553" s="4">
        <v>1</v>
      </c>
      <c r="F5553" s="4">
        <v>15</v>
      </c>
      <c r="G5553" s="4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>
      <c r="A5554" s="7" t="s">
        <v>5738</v>
      </c>
      <c r="B5554" s="4" t="s">
        <v>564</v>
      </c>
      <c r="C5554" s="4">
        <v>663491</v>
      </c>
      <c r="D5554" s="4" t="s">
        <v>7</v>
      </c>
      <c r="E5554" s="4">
        <v>3</v>
      </c>
      <c r="F5554" s="4">
        <v>14</v>
      </c>
      <c r="G5554" s="4" t="str">
        <f>IF(F5554=15,"Дипломант I степени",IF(F5554=14,"Дипломант II степени",IF(F5554=13,"Дипломант III степени","участник")))</f>
        <v>Дипломант II степени</v>
      </c>
    </row>
    <row r="5555" spans="1:7">
      <c r="A5555" s="7" t="s">
        <v>5739</v>
      </c>
      <c r="B5555" s="4" t="s">
        <v>1177</v>
      </c>
      <c r="C5555" s="4">
        <v>422039</v>
      </c>
      <c r="D5555" s="4" t="s">
        <v>15</v>
      </c>
      <c r="E5555" s="4">
        <v>2</v>
      </c>
      <c r="F5555" s="4">
        <v>15</v>
      </c>
      <c r="G5555" s="4" t="str">
        <f>IF(F5555=15,"Дипломант I степени",IF(F5555=14,"Дипломант II степени",IF(F5555=13,"Дипломант III степени","участник")))</f>
        <v>Дипломант I степени</v>
      </c>
    </row>
    <row r="5556" spans="1:7">
      <c r="A5556" s="7" t="s">
        <v>5740</v>
      </c>
      <c r="B5556" s="4" t="s">
        <v>1177</v>
      </c>
      <c r="C5556" s="4">
        <v>422039</v>
      </c>
      <c r="D5556" s="4" t="s">
        <v>15</v>
      </c>
      <c r="E5556" s="4">
        <v>2</v>
      </c>
      <c r="F5556" s="4">
        <v>15</v>
      </c>
      <c r="G5556" s="4" t="str">
        <f>IF(F5556=15,"Дипломант I степени",IF(F5556=14,"Дипломант II степени",IF(F5556=13,"Дипломант III степени","участник")))</f>
        <v>Дипломант I степени</v>
      </c>
    </row>
    <row r="5557" spans="1:7">
      <c r="A5557" s="7" t="s">
        <v>5741</v>
      </c>
      <c r="B5557" s="4" t="s">
        <v>1178</v>
      </c>
      <c r="C5557" s="4">
        <v>422039</v>
      </c>
      <c r="D5557" s="4" t="s">
        <v>15</v>
      </c>
      <c r="E5557" s="4">
        <v>2</v>
      </c>
      <c r="F5557" s="4">
        <v>15</v>
      </c>
      <c r="G5557" s="4" t="str">
        <f>IF(F5557=15,"Дипломант I степени",IF(F5557=14,"Дипломант II степени",IF(F5557=13,"Дипломант III степени","участник")))</f>
        <v>Дипломант I степени</v>
      </c>
    </row>
    <row r="5558" spans="1:7">
      <c r="A5558" s="7" t="s">
        <v>5742</v>
      </c>
      <c r="B5558" s="4" t="s">
        <v>1178</v>
      </c>
      <c r="C5558" s="4">
        <v>422039</v>
      </c>
      <c r="D5558" s="4" t="s">
        <v>15</v>
      </c>
      <c r="E5558" s="4">
        <v>2</v>
      </c>
      <c r="F5558" s="4">
        <v>15</v>
      </c>
      <c r="G5558" s="4" t="str">
        <f>IF(F5558=15,"Дипломант I степени",IF(F5558=14,"Дипломант II степени",IF(F5558=13,"Дипломант III степени","участник")))</f>
        <v>Дипломант I степени</v>
      </c>
    </row>
    <row r="5559" spans="1:7">
      <c r="A5559" s="7" t="s">
        <v>3126</v>
      </c>
      <c r="B5559" s="4" t="s">
        <v>1179</v>
      </c>
      <c r="C5559" s="4">
        <v>432054</v>
      </c>
      <c r="D5559" s="4" t="s">
        <v>11</v>
      </c>
      <c r="E5559" s="4">
        <v>1</v>
      </c>
      <c r="F5559" s="4">
        <v>14</v>
      </c>
      <c r="G5559" s="4" t="str">
        <f>IF(F5559=15,"Дипломант I степени",IF(F5559=14,"Дипломант II степени",IF(F5559=13,"Дипломант III степени","участник")))</f>
        <v>Дипломант II степени</v>
      </c>
    </row>
    <row r="5560" spans="1:7">
      <c r="A5560" s="7" t="s">
        <v>3126</v>
      </c>
      <c r="B5560" s="4" t="s">
        <v>1179</v>
      </c>
      <c r="C5560" s="4">
        <v>432054</v>
      </c>
      <c r="D5560" s="4" t="s">
        <v>7</v>
      </c>
      <c r="E5560" s="4">
        <v>1</v>
      </c>
      <c r="F5560" s="4">
        <v>14</v>
      </c>
      <c r="G5560" s="4" t="str">
        <f>IF(F5560=15,"Дипломант I степени",IF(F5560=14,"Дипломант II степени",IF(F5560=13,"Дипломант III степени","участник")))</f>
        <v>Дипломант II степени</v>
      </c>
    </row>
    <row r="5561" spans="1:7">
      <c r="A5561" s="7" t="s">
        <v>3126</v>
      </c>
      <c r="B5561" s="4" t="s">
        <v>1179</v>
      </c>
      <c r="C5561" s="4">
        <v>432054</v>
      </c>
      <c r="D5561" s="4" t="s">
        <v>8</v>
      </c>
      <c r="E5561" s="4">
        <v>1</v>
      </c>
      <c r="F5561" s="4">
        <v>14</v>
      </c>
      <c r="G5561" s="4" t="str">
        <f>IF(F5561=15,"Дипломант I степени",IF(F5561=14,"Дипломант II степени",IF(F5561=13,"Дипломант III степени","участник")))</f>
        <v>Дипломант II степени</v>
      </c>
    </row>
    <row r="5562" spans="1:7">
      <c r="A5562" s="7" t="s">
        <v>3126</v>
      </c>
      <c r="B5562" s="4" t="s">
        <v>1179</v>
      </c>
      <c r="C5562" s="4">
        <v>432054</v>
      </c>
      <c r="D5562" s="4" t="s">
        <v>9</v>
      </c>
      <c r="E5562" s="4">
        <v>1</v>
      </c>
      <c r="F5562" s="4">
        <v>15</v>
      </c>
      <c r="G5562" s="4" t="str">
        <f>IF(F5562=15,"Дипломант I степени",IF(F5562=14,"Дипломант II степени",IF(F5562=13,"Дипломант III степени","участник")))</f>
        <v>Дипломант I степени</v>
      </c>
    </row>
    <row r="5563" spans="1:7">
      <c r="A5563" s="7" t="s">
        <v>5743</v>
      </c>
      <c r="B5563" s="4" t="s">
        <v>1180</v>
      </c>
      <c r="C5563" s="4">
        <v>300045</v>
      </c>
      <c r="D5563" s="4" t="s">
        <v>11</v>
      </c>
      <c r="E5563" s="4">
        <v>4</v>
      </c>
      <c r="F5563" s="4">
        <v>14</v>
      </c>
      <c r="G5563" s="4" t="str">
        <f>IF(F5563=15,"Дипломант I степени",IF(F5563=14,"Дипломант II степени",IF(F5563=13,"Дипломант III степени","участник")))</f>
        <v>Дипломант II степени</v>
      </c>
    </row>
    <row r="5564" spans="1:7">
      <c r="A5564" s="7" t="s">
        <v>5743</v>
      </c>
      <c r="B5564" s="4" t="s">
        <v>1180</v>
      </c>
      <c r="C5564" s="4">
        <v>300045</v>
      </c>
      <c r="D5564" s="4" t="s">
        <v>7</v>
      </c>
      <c r="E5564" s="4">
        <v>4</v>
      </c>
      <c r="F5564" s="4">
        <v>15</v>
      </c>
      <c r="G5564" s="4" t="str">
        <f>IF(F5564=15,"Дипломант I степени",IF(F5564=14,"Дипломант II степени",IF(F5564=13,"Дипломант III степени","участник")))</f>
        <v>Дипломант I степени</v>
      </c>
    </row>
    <row r="5565" spans="1:7">
      <c r="A5565" s="7" t="s">
        <v>5743</v>
      </c>
      <c r="B5565" s="4" t="s">
        <v>1180</v>
      </c>
      <c r="C5565" s="4">
        <v>300045</v>
      </c>
      <c r="D5565" s="4" t="s">
        <v>9</v>
      </c>
      <c r="E5565" s="4">
        <v>4</v>
      </c>
      <c r="F5565" s="4">
        <v>13</v>
      </c>
      <c r="G5565" s="4" t="str">
        <f>IF(F5565=15,"Дипломант I степени",IF(F5565=14,"Дипломант II степени",IF(F5565=13,"Дипломант III степени","участник")))</f>
        <v>Дипломант III степени</v>
      </c>
    </row>
    <row r="5566" spans="1:7">
      <c r="A5566" s="7" t="s">
        <v>5743</v>
      </c>
      <c r="B5566" s="4" t="s">
        <v>1180</v>
      </c>
      <c r="C5566" s="4">
        <v>300045</v>
      </c>
      <c r="D5566" s="4" t="s">
        <v>15</v>
      </c>
      <c r="E5566" s="4">
        <v>4</v>
      </c>
      <c r="F5566" s="4">
        <v>15</v>
      </c>
      <c r="G5566" s="4" t="str">
        <f>IF(F5566=15,"Дипломант I степени",IF(F5566=14,"Дипломант II степени",IF(F5566=13,"Дипломант III степени","участник")))</f>
        <v>Дипломант I степени</v>
      </c>
    </row>
    <row r="5567" spans="1:7">
      <c r="A5567" s="7" t="s">
        <v>5744</v>
      </c>
      <c r="B5567" s="4" t="s">
        <v>2497</v>
      </c>
      <c r="C5567" s="4">
        <v>625018</v>
      </c>
      <c r="D5567" s="4" t="s">
        <v>11</v>
      </c>
      <c r="E5567" s="4">
        <v>1</v>
      </c>
      <c r="F5567" s="4">
        <v>13</v>
      </c>
      <c r="G5567" s="4" t="str">
        <f>IF(F5567=15,"Дипломант I степени",IF(F5567=14,"Дипломант II степени",IF(F5567=13,"Дипломант III степени","участник")))</f>
        <v>Дипломант III степени</v>
      </c>
    </row>
    <row r="5568" spans="1:7">
      <c r="A5568" s="7" t="s">
        <v>5744</v>
      </c>
      <c r="B5568" s="4" t="s">
        <v>2497</v>
      </c>
      <c r="C5568" s="4">
        <v>625018</v>
      </c>
      <c r="D5568" s="3" t="s">
        <v>7</v>
      </c>
      <c r="E5568" s="4">
        <v>1</v>
      </c>
      <c r="F5568" s="4">
        <v>14</v>
      </c>
      <c r="G5568" s="4" t="str">
        <f>IF(F5568=15,"Дипломант I степени",IF(F5568=14,"Дипломант II степени",IF(F5568=13,"Дипломант III степени","участник")))</f>
        <v>Дипломант II степени</v>
      </c>
    </row>
    <row r="5569" spans="1:7">
      <c r="A5569" s="7" t="s">
        <v>5744</v>
      </c>
      <c r="B5569" s="4" t="s">
        <v>2497</v>
      </c>
      <c r="C5569" s="4">
        <v>625018</v>
      </c>
      <c r="D5569" s="3" t="s">
        <v>9</v>
      </c>
      <c r="E5569" s="4">
        <v>1</v>
      </c>
      <c r="F5569" s="4">
        <v>14</v>
      </c>
      <c r="G5569" s="4" t="str">
        <f>IF(F5569=15,"Дипломант I степени",IF(F5569=14,"Дипломант II степени",IF(F5569=13,"Дипломант III степени","участник")))</f>
        <v>Дипломант II степени</v>
      </c>
    </row>
    <row r="5570" spans="1:7">
      <c r="A5570" s="7" t="s">
        <v>5745</v>
      </c>
      <c r="B5570" s="4" t="s">
        <v>1181</v>
      </c>
      <c r="C5570" s="4">
        <v>610037</v>
      </c>
      <c r="D5570" s="4" t="s">
        <v>22</v>
      </c>
      <c r="E5570" s="4">
        <v>3</v>
      </c>
      <c r="F5570" s="4">
        <v>11</v>
      </c>
      <c r="G5570" s="4" t="str">
        <f>IF(F5570=15,"Дипломант I степени",IF(F5570=14,"Дипломант II степени",IF(F5570=13,"Дипломант III степени","участник")))</f>
        <v>участник</v>
      </c>
    </row>
    <row r="5571" spans="1:7">
      <c r="A5571" s="7" t="s">
        <v>5745</v>
      </c>
      <c r="B5571" s="4" t="s">
        <v>1181</v>
      </c>
      <c r="C5571" s="4">
        <v>610037</v>
      </c>
      <c r="D5571" s="4" t="s">
        <v>7</v>
      </c>
      <c r="E5571" s="4">
        <v>3</v>
      </c>
      <c r="F5571" s="4">
        <v>15</v>
      </c>
      <c r="G5571" s="4" t="str">
        <f>IF(F5571=15,"Дипломант I степени",IF(F5571=14,"Дипломант II степени",IF(F5571=13,"Дипломант III степени","участник")))</f>
        <v>Дипломант I степени</v>
      </c>
    </row>
    <row r="5572" spans="1:7">
      <c r="A5572" s="7" t="s">
        <v>5745</v>
      </c>
      <c r="B5572" s="4" t="s">
        <v>1181</v>
      </c>
      <c r="C5572" s="4">
        <v>610037</v>
      </c>
      <c r="D5572" s="4" t="s">
        <v>15</v>
      </c>
      <c r="E5572" s="4">
        <v>3</v>
      </c>
      <c r="F5572" s="4">
        <v>14</v>
      </c>
      <c r="G5572" s="4" t="str">
        <f>IF(F5572=15,"Дипломант I степени",IF(F5572=14,"Дипломант II степени",IF(F5572=13,"Дипломант III степени","участник")))</f>
        <v>Дипломант II степени</v>
      </c>
    </row>
    <row r="5573" spans="1:7">
      <c r="A5573" s="7" t="s">
        <v>5746</v>
      </c>
      <c r="B5573" s="4" t="s">
        <v>1182</v>
      </c>
      <c r="C5573" s="4">
        <v>653200</v>
      </c>
      <c r="D5573" s="4" t="s">
        <v>7</v>
      </c>
      <c r="E5573" s="4">
        <v>0</v>
      </c>
      <c r="F5573" s="4">
        <v>15</v>
      </c>
      <c r="G5573" s="4" t="str">
        <f>IF(F5573=15,"Дипломант I степени",IF(F5573=14,"Дипломант II степени",IF(F5573=13,"Дипломант III степени","участник")))</f>
        <v>Дипломант I степени</v>
      </c>
    </row>
    <row r="5574" spans="1:7">
      <c r="A5574" s="7" t="s">
        <v>5747</v>
      </c>
      <c r="B5574" s="4" t="s">
        <v>1182</v>
      </c>
      <c r="C5574" s="4">
        <v>653200</v>
      </c>
      <c r="D5574" s="4" t="s">
        <v>9</v>
      </c>
      <c r="E5574" s="4">
        <v>0</v>
      </c>
      <c r="F5574" s="4">
        <v>15</v>
      </c>
      <c r="G5574" s="4" t="str">
        <f>IF(F5574=15,"Дипломант I степени",IF(F5574=14,"Дипломант II степени",IF(F5574=13,"Дипломант III степени","участник")))</f>
        <v>Дипломант I степени</v>
      </c>
    </row>
    <row r="5575" spans="1:7">
      <c r="A5575" s="7" t="s">
        <v>5748</v>
      </c>
      <c r="B5575" s="4" t="s">
        <v>1183</v>
      </c>
      <c r="C5575" s="4">
        <v>665111</v>
      </c>
      <c r="D5575" s="4" t="s">
        <v>11</v>
      </c>
      <c r="E5575" s="4">
        <v>3</v>
      </c>
      <c r="F5575" s="4">
        <v>11</v>
      </c>
      <c r="G5575" s="4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>
      <c r="A5576" s="7" t="s">
        <v>5749</v>
      </c>
      <c r="B5576" s="4" t="s">
        <v>1183</v>
      </c>
      <c r="C5576" s="4">
        <v>665111</v>
      </c>
      <c r="D5576" s="4" t="s">
        <v>7</v>
      </c>
      <c r="E5576" s="4">
        <v>3</v>
      </c>
      <c r="F5576" s="4">
        <v>15</v>
      </c>
      <c r="G5576" s="4" t="str">
        <f>IF(F5576=15,"Дипломант I степени",IF(F5576=14,"Дипломант II степени",IF(F5576=13,"Дипломант III степени","участник")))</f>
        <v>Дипломант I степени</v>
      </c>
    </row>
    <row r="5577" spans="1:7">
      <c r="A5577" s="7" t="s">
        <v>5750</v>
      </c>
      <c r="B5577" s="4" t="s">
        <v>1183</v>
      </c>
      <c r="C5577" s="4">
        <v>665111</v>
      </c>
      <c r="D5577" s="4" t="s">
        <v>7</v>
      </c>
      <c r="E5577" s="4">
        <v>3</v>
      </c>
      <c r="F5577" s="4">
        <v>15</v>
      </c>
      <c r="G5577" s="4" t="str">
        <f>IF(F5577=15,"Дипломант I степени",IF(F5577=14,"Дипломант II степени",IF(F5577=13,"Дипломант III степени","участник")))</f>
        <v>Дипломант I степени</v>
      </c>
    </row>
    <row r="5578" spans="1:7">
      <c r="A5578" s="7" t="s">
        <v>5751</v>
      </c>
      <c r="B5578" s="4" t="s">
        <v>1183</v>
      </c>
      <c r="C5578" s="4">
        <v>665111</v>
      </c>
      <c r="D5578" s="4" t="s">
        <v>9</v>
      </c>
      <c r="E5578" s="4">
        <v>3</v>
      </c>
      <c r="F5578" s="4">
        <v>14</v>
      </c>
      <c r="G5578" s="4" t="str">
        <f>IF(F5578=15,"Дипломант I степени",IF(F5578=14,"Дипломант II степени",IF(F5578=13,"Дипломант III степени","участник")))</f>
        <v>Дипломант II степени</v>
      </c>
    </row>
    <row r="5579" spans="1:7">
      <c r="A5579" s="7" t="s">
        <v>5748</v>
      </c>
      <c r="B5579" s="4" t="s">
        <v>1183</v>
      </c>
      <c r="C5579" s="4">
        <v>665111</v>
      </c>
      <c r="D5579" s="4" t="s">
        <v>15</v>
      </c>
      <c r="E5579" s="4">
        <v>3</v>
      </c>
      <c r="F5579" s="4">
        <v>11</v>
      </c>
      <c r="G5579" s="4" t="str">
        <f>IF(F5579=15,"Дипломант I степени",IF(F5579=14,"Дипломант II степени",IF(F5579=13,"Дипломант III степени","участник")))</f>
        <v>участник</v>
      </c>
    </row>
    <row r="5580" spans="1:7">
      <c r="A5580" s="7" t="s">
        <v>5752</v>
      </c>
      <c r="B5580" s="4" t="s">
        <v>1184</v>
      </c>
      <c r="C5580" s="4">
        <v>141560</v>
      </c>
      <c r="D5580" s="4" t="s">
        <v>8</v>
      </c>
      <c r="E5580" s="4">
        <v>0</v>
      </c>
      <c r="F5580" s="4">
        <v>13</v>
      </c>
      <c r="G5580" s="4" t="str">
        <f>IF(F5580=15,"Дипломант I степени",IF(F5580=14,"Дипломант II степени",IF(F5580=13,"Дипломант III степени","участник")))</f>
        <v>Дипломант III степени</v>
      </c>
    </row>
    <row r="5581" spans="1:7">
      <c r="A5581" s="7" t="s">
        <v>5752</v>
      </c>
      <c r="B5581" s="4" t="s">
        <v>1184</v>
      </c>
      <c r="C5581" s="4">
        <v>141560</v>
      </c>
      <c r="D5581" s="4" t="s">
        <v>9</v>
      </c>
      <c r="E5581" s="4">
        <v>0</v>
      </c>
      <c r="F5581" s="4">
        <v>15</v>
      </c>
      <c r="G5581" s="4" t="str">
        <f>IF(F5581=15,"Дипломант I степени",IF(F5581=14,"Дипломант II степени",IF(F5581=13,"Дипломант III степени","участник")))</f>
        <v>Дипломант I степени</v>
      </c>
    </row>
    <row r="5582" spans="1:7">
      <c r="A5582" s="7" t="s">
        <v>5753</v>
      </c>
      <c r="B5582" s="4" t="s">
        <v>2345</v>
      </c>
      <c r="C5582" s="4">
        <v>142700</v>
      </c>
      <c r="D5582" s="4" t="s">
        <v>22</v>
      </c>
      <c r="E5582" s="4">
        <v>3</v>
      </c>
      <c r="F5582" s="4">
        <v>14</v>
      </c>
      <c r="G5582" s="4" t="str">
        <f>IF(F5582=15,"Дипломант I степени",IF(F5582=14,"Дипломант II степени",IF(F5582=13,"Дипломант III степени","участник")))</f>
        <v>Дипломант II степени</v>
      </c>
    </row>
    <row r="5583" spans="1:7">
      <c r="A5583" s="7" t="s">
        <v>5753</v>
      </c>
      <c r="B5583" s="4" t="s">
        <v>2345</v>
      </c>
      <c r="C5583" s="4">
        <v>142700</v>
      </c>
      <c r="D5583" s="3" t="s">
        <v>7</v>
      </c>
      <c r="E5583" s="4">
        <v>3</v>
      </c>
      <c r="F5583" s="4">
        <v>15</v>
      </c>
      <c r="G5583" s="4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>
      <c r="A5584" s="7" t="s">
        <v>5753</v>
      </c>
      <c r="B5584" s="4" t="s">
        <v>2345</v>
      </c>
      <c r="C5584" s="4">
        <v>142700</v>
      </c>
      <c r="D5584" s="4" t="s">
        <v>15</v>
      </c>
      <c r="E5584" s="4">
        <v>3</v>
      </c>
      <c r="F5584" s="4">
        <v>14</v>
      </c>
      <c r="G5584" s="4" t="str">
        <f>IF(F5584=15,"Дипломант I степени",IF(F5584=14,"Дипломант II степени",IF(F5584=13,"Дипломант III степени","участник")))</f>
        <v>Дипломант II степени</v>
      </c>
    </row>
    <row r="5585" spans="1:7">
      <c r="A5585" s="7" t="s">
        <v>5754</v>
      </c>
      <c r="B5585" s="4" t="s">
        <v>2345</v>
      </c>
      <c r="C5585" s="4">
        <v>142700</v>
      </c>
      <c r="D5585" s="4" t="s">
        <v>22</v>
      </c>
      <c r="E5585" s="4">
        <v>3</v>
      </c>
      <c r="F5585" s="4">
        <v>14</v>
      </c>
      <c r="G5585" s="4" t="str">
        <f>IF(F5585=15,"Дипломант I степени",IF(F5585=14,"Дипломант II степени",IF(F5585=13,"Дипломант III степени","участник")))</f>
        <v>Дипломант II степени</v>
      </c>
    </row>
    <row r="5586" spans="1:7">
      <c r="A5586" s="7" t="s">
        <v>5754</v>
      </c>
      <c r="B5586" s="4" t="s">
        <v>2345</v>
      </c>
      <c r="C5586" s="4">
        <v>142700</v>
      </c>
      <c r="D5586" s="3" t="s">
        <v>7</v>
      </c>
      <c r="E5586" s="4">
        <v>3</v>
      </c>
      <c r="F5586" s="4">
        <v>15</v>
      </c>
      <c r="G5586" s="4" t="str">
        <f>IF(F5586=15,"Дипломант I степени",IF(F5586=14,"Дипломант II степени",IF(F5586=13,"Дипломант III степени","участник")))</f>
        <v>Дипломант I степени</v>
      </c>
    </row>
    <row r="5587" spans="1:7">
      <c r="A5587" s="7" t="s">
        <v>5754</v>
      </c>
      <c r="B5587" s="4" t="s">
        <v>2345</v>
      </c>
      <c r="C5587" s="4">
        <v>142700</v>
      </c>
      <c r="D5587" s="4" t="s">
        <v>15</v>
      </c>
      <c r="E5587" s="4">
        <v>3</v>
      </c>
      <c r="F5587" s="4">
        <v>14</v>
      </c>
      <c r="G5587" s="4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>
      <c r="A5588" s="7" t="s">
        <v>5755</v>
      </c>
      <c r="B5588" s="4" t="s">
        <v>1185</v>
      </c>
      <c r="C5588" s="4">
        <v>121309</v>
      </c>
      <c r="D5588" s="4" t="s">
        <v>11</v>
      </c>
      <c r="E5588" s="4">
        <v>0</v>
      </c>
      <c r="F5588" s="4">
        <v>14</v>
      </c>
      <c r="G5588" s="4" t="str">
        <f>IF(F5588=15,"Дипломант I степени",IF(F5588=14,"Дипломант II степени",IF(F5588=13,"Дипломант III степени","участник")))</f>
        <v>Дипломант II степени</v>
      </c>
    </row>
    <row r="5589" spans="1:7">
      <c r="A5589" s="7" t="s">
        <v>5755</v>
      </c>
      <c r="B5589" s="4" t="s">
        <v>1185</v>
      </c>
      <c r="C5589" s="4">
        <v>121309</v>
      </c>
      <c r="D5589" s="3" t="s">
        <v>7</v>
      </c>
      <c r="E5589" s="4">
        <v>0</v>
      </c>
      <c r="F5589" s="4">
        <v>15</v>
      </c>
      <c r="G5589" s="4" t="str">
        <f>IF(F5589=15,"Дипломант I степени",IF(F5589=14,"Дипломант II степени",IF(F5589=13,"Дипломант III степени","участник")))</f>
        <v>Дипломант I степени</v>
      </c>
    </row>
    <row r="5590" spans="1:7">
      <c r="A5590" s="7" t="s">
        <v>5755</v>
      </c>
      <c r="B5590" s="4" t="s">
        <v>1185</v>
      </c>
      <c r="C5590" s="4">
        <v>121309</v>
      </c>
      <c r="D5590" s="4" t="s">
        <v>8</v>
      </c>
      <c r="E5590" s="4">
        <v>0</v>
      </c>
      <c r="F5590" s="4">
        <v>14</v>
      </c>
      <c r="G5590" s="4" t="str">
        <f>IF(F5590=15,"Дипломант I степени",IF(F5590=14,"Дипломант II степени",IF(F5590=13,"Дипломант III степени","участник")))</f>
        <v>Дипломант II степени</v>
      </c>
    </row>
    <row r="5591" spans="1:7">
      <c r="A5591" s="7" t="s">
        <v>5755</v>
      </c>
      <c r="B5591" s="4" t="s">
        <v>1185</v>
      </c>
      <c r="C5591" s="4">
        <v>121309</v>
      </c>
      <c r="D5591" s="3" t="s">
        <v>9</v>
      </c>
      <c r="E5591" s="4">
        <v>0</v>
      </c>
      <c r="F5591" s="4">
        <v>15</v>
      </c>
      <c r="G5591" s="4" t="str">
        <f>IF(F5591=15,"Дипломант I степени",IF(F5591=14,"Дипломант II степени",IF(F5591=13,"Дипломант III степени","участник")))</f>
        <v>Дипломант I степени</v>
      </c>
    </row>
    <row r="5592" spans="1:7">
      <c r="A5592" s="7" t="s">
        <v>5756</v>
      </c>
      <c r="B5592" s="4" t="s">
        <v>1186</v>
      </c>
      <c r="C5592" s="4">
        <v>346483</v>
      </c>
      <c r="D5592" s="4" t="s">
        <v>7</v>
      </c>
      <c r="E5592" s="4">
        <v>4</v>
      </c>
      <c r="F5592" s="4">
        <v>15</v>
      </c>
      <c r="G5592" s="4" t="str">
        <f>IF(F5592=15,"Дипломант I степени",IF(F5592=14,"Дипломант II степени",IF(F5592=13,"Дипломант III степени","участник")))</f>
        <v>Дипломант I степени</v>
      </c>
    </row>
    <row r="5593" spans="1:7">
      <c r="A5593" s="7" t="s">
        <v>5756</v>
      </c>
      <c r="B5593" s="4" t="s">
        <v>1186</v>
      </c>
      <c r="C5593" s="4">
        <v>346483</v>
      </c>
      <c r="D5593" s="4" t="s">
        <v>15</v>
      </c>
      <c r="E5593" s="4">
        <v>4</v>
      </c>
      <c r="F5593" s="4">
        <v>15</v>
      </c>
      <c r="G5593" s="4" t="str">
        <f>IF(F5593=15,"Дипломант I степени",IF(F5593=14,"Дипломант II степени",IF(F5593=13,"Дипломант III степени","участник")))</f>
        <v>Дипломант I степени</v>
      </c>
    </row>
    <row r="5594" spans="1:7">
      <c r="A5594" s="7" t="s">
        <v>5757</v>
      </c>
      <c r="B5594" s="4" t="s">
        <v>1187</v>
      </c>
      <c r="C5594" s="4">
        <v>164110</v>
      </c>
      <c r="D5594" s="4" t="s">
        <v>7</v>
      </c>
      <c r="E5594" s="4">
        <v>3</v>
      </c>
      <c r="F5594" s="4">
        <v>14</v>
      </c>
      <c r="G5594" s="4" t="str">
        <f>IF(F5594=15,"Дипломант I степени",IF(F5594=14,"Дипломант II степени",IF(F5594=13,"Дипломант III степени","участник")))</f>
        <v>Дипломант II степени</v>
      </c>
    </row>
    <row r="5595" spans="1:7">
      <c r="A5595" s="7" t="s">
        <v>5757</v>
      </c>
      <c r="B5595" s="4" t="s">
        <v>1188</v>
      </c>
      <c r="C5595" s="4">
        <v>164110</v>
      </c>
      <c r="D5595" s="4" t="s">
        <v>9</v>
      </c>
      <c r="E5595" s="4">
        <v>3</v>
      </c>
      <c r="F5595" s="4">
        <v>15</v>
      </c>
      <c r="G5595" s="4" t="str">
        <f>IF(F5595=15,"Дипломант I степени",IF(F5595=14,"Дипломант II степени",IF(F5595=13,"Дипломант III степени","участник")))</f>
        <v>Дипломант I степени</v>
      </c>
    </row>
    <row r="5596" spans="1:7">
      <c r="A5596" s="7" t="s">
        <v>5758</v>
      </c>
      <c r="B5596" s="4" t="s">
        <v>1189</v>
      </c>
      <c r="C5596" s="4">
        <v>424038</v>
      </c>
      <c r="D5596" s="4" t="s">
        <v>9</v>
      </c>
      <c r="E5596" s="4">
        <v>0</v>
      </c>
      <c r="F5596" s="4">
        <v>15</v>
      </c>
      <c r="G5596" s="4" t="str">
        <f>IF(F5596=15,"Дипломант I степени",IF(F5596=14,"Дипломант II степени",IF(F5596=13,"Дипломант III степени","участник")))</f>
        <v>Дипломант I степени</v>
      </c>
    </row>
    <row r="5597" spans="1:7">
      <c r="A5597" s="7" t="s">
        <v>5759</v>
      </c>
      <c r="B5597" s="4" t="s">
        <v>2346</v>
      </c>
      <c r="C5597" s="4">
        <v>142410</v>
      </c>
      <c r="D5597" s="4" t="s">
        <v>22</v>
      </c>
      <c r="E5597" s="4">
        <v>3</v>
      </c>
      <c r="F5597" s="4">
        <v>9</v>
      </c>
      <c r="G5597" s="4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>
      <c r="A5598" s="7" t="s">
        <v>4560</v>
      </c>
      <c r="B5598" s="4" t="s">
        <v>2346</v>
      </c>
      <c r="C5598" s="4">
        <v>142410</v>
      </c>
      <c r="D5598" s="4" t="s">
        <v>11</v>
      </c>
      <c r="E5598" s="4">
        <v>1</v>
      </c>
      <c r="F5598" s="4">
        <v>13</v>
      </c>
      <c r="G5598" s="4" t="str">
        <f>IF(F5598=15,"Дипломант I степени",IF(F5598=14,"Дипломант II степени",IF(F5598=13,"Дипломант III степени","участник")))</f>
        <v>Дипломант III степени</v>
      </c>
    </row>
    <row r="5599" spans="1:7">
      <c r="A5599" s="7" t="s">
        <v>5759</v>
      </c>
      <c r="B5599" s="4" t="s">
        <v>2346</v>
      </c>
      <c r="C5599" s="4">
        <v>142410</v>
      </c>
      <c r="D5599" s="4" t="s">
        <v>7</v>
      </c>
      <c r="E5599" s="4">
        <v>3</v>
      </c>
      <c r="F5599" s="4">
        <v>13</v>
      </c>
      <c r="G5599" s="4" t="str">
        <f>IF(F5599=15,"Дипломант I степени",IF(F5599=14,"Дипломант II степени",IF(F5599=13,"Дипломант III степени","участник")))</f>
        <v>Дипломант III степени</v>
      </c>
    </row>
    <row r="5600" spans="1:7">
      <c r="A5600" s="7" t="s">
        <v>4560</v>
      </c>
      <c r="B5600" s="4" t="s">
        <v>2346</v>
      </c>
      <c r="C5600" s="4">
        <v>142410</v>
      </c>
      <c r="D5600" s="4" t="s">
        <v>9</v>
      </c>
      <c r="E5600" s="4">
        <v>1</v>
      </c>
      <c r="F5600" s="4">
        <v>15</v>
      </c>
      <c r="G5600" s="4" t="str">
        <f>IF(F5600=15,"Дипломант I степени",IF(F5600=14,"Дипломант II степени",IF(F5600=13,"Дипломант III степени","участник")))</f>
        <v>Дипломант I степени</v>
      </c>
    </row>
    <row r="5601" spans="1:7">
      <c r="A5601" s="7" t="s">
        <v>5760</v>
      </c>
      <c r="B5601" s="4" t="s">
        <v>1190</v>
      </c>
      <c r="C5601" s="4">
        <v>194292</v>
      </c>
      <c r="D5601" s="4" t="s">
        <v>11</v>
      </c>
      <c r="E5601" s="4">
        <v>0</v>
      </c>
      <c r="F5601" s="4">
        <v>10</v>
      </c>
      <c r="G5601" s="4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>
      <c r="A5602" s="7" t="s">
        <v>5760</v>
      </c>
      <c r="B5602" s="4" t="s">
        <v>1190</v>
      </c>
      <c r="C5602" s="4">
        <v>194292</v>
      </c>
      <c r="D5602" s="4" t="s">
        <v>7</v>
      </c>
      <c r="E5602" s="4">
        <v>0</v>
      </c>
      <c r="F5602" s="4">
        <v>14</v>
      </c>
      <c r="G5602" s="4" t="str">
        <f>IF(F5602=15,"Дипломант I степени",IF(F5602=14,"Дипломант II степени",IF(F5602=13,"Дипломант III степени","участник")))</f>
        <v>Дипломант II степени</v>
      </c>
    </row>
    <row r="5603" spans="1:7">
      <c r="A5603" s="7" t="s">
        <v>5761</v>
      </c>
      <c r="B5603" s="4" t="s">
        <v>1191</v>
      </c>
      <c r="C5603" s="4">
        <v>194292</v>
      </c>
      <c r="D5603" s="4" t="s">
        <v>7</v>
      </c>
      <c r="E5603" s="4">
        <v>1</v>
      </c>
      <c r="F5603" s="4">
        <v>13</v>
      </c>
      <c r="G5603" s="4" t="str">
        <f>IF(F5603=15,"Дипломант I степени",IF(F5603=14,"Дипломант II степени",IF(F5603=13,"Дипломант III степени","участник")))</f>
        <v>Дипломант III степени</v>
      </c>
    </row>
    <row r="5604" spans="1:7">
      <c r="A5604" s="7" t="s">
        <v>5760</v>
      </c>
      <c r="B5604" s="4" t="s">
        <v>1190</v>
      </c>
      <c r="C5604" s="4">
        <v>194292</v>
      </c>
      <c r="D5604" s="4" t="s">
        <v>8</v>
      </c>
      <c r="E5604" s="4">
        <v>0</v>
      </c>
      <c r="F5604" s="4">
        <v>14</v>
      </c>
      <c r="G5604" s="4" t="str">
        <f>IF(F5604=15,"Дипломант I степени",IF(F5604=14,"Дипломант II степени",IF(F5604=13,"Дипломант III степени","участник")))</f>
        <v>Дипломант II степени</v>
      </c>
    </row>
    <row r="5605" spans="1:7">
      <c r="A5605" s="7" t="s">
        <v>5761</v>
      </c>
      <c r="B5605" s="4" t="s">
        <v>1191</v>
      </c>
      <c r="C5605" s="4">
        <v>194292</v>
      </c>
      <c r="D5605" s="4" t="s">
        <v>8</v>
      </c>
      <c r="E5605" s="4">
        <v>1</v>
      </c>
      <c r="F5605" s="4">
        <v>15</v>
      </c>
      <c r="G5605" s="4" t="str">
        <f>IF(F5605=15,"Дипломант I степени",IF(F5605=14,"Дипломант II степени",IF(F5605=13,"Дипломант III степени","участник")))</f>
        <v>Дипломант I степени</v>
      </c>
    </row>
    <row r="5606" spans="1:7">
      <c r="A5606" s="7" t="s">
        <v>5760</v>
      </c>
      <c r="B5606" s="4" t="s">
        <v>1190</v>
      </c>
      <c r="C5606" s="4">
        <v>194292</v>
      </c>
      <c r="D5606" s="4" t="s">
        <v>9</v>
      </c>
      <c r="E5606" s="4">
        <v>0</v>
      </c>
      <c r="F5606" s="4">
        <v>15</v>
      </c>
      <c r="G5606" s="4" t="str">
        <f>IF(F5606=15,"Дипломант I степени",IF(F5606=14,"Дипломант II степени",IF(F5606=13,"Дипломант III степени","участник")))</f>
        <v>Дипломант I степени</v>
      </c>
    </row>
    <row r="5607" spans="1:7">
      <c r="A5607" s="7" t="s">
        <v>5761</v>
      </c>
      <c r="B5607" s="4" t="s">
        <v>1191</v>
      </c>
      <c r="C5607" s="4">
        <v>194292</v>
      </c>
      <c r="D5607" s="4" t="s">
        <v>9</v>
      </c>
      <c r="E5607" s="4">
        <v>1</v>
      </c>
      <c r="F5607" s="4">
        <v>13</v>
      </c>
      <c r="G5607" s="4" t="str">
        <f>IF(F5607=15,"Дипломант I степени",IF(F5607=14,"Дипломант II степени",IF(F5607=13,"Дипломант III степени","участник")))</f>
        <v>Дипломант III степени</v>
      </c>
    </row>
    <row r="5608" spans="1:7">
      <c r="A5608" s="7" t="s">
        <v>5762</v>
      </c>
      <c r="B5608" s="4" t="s">
        <v>1192</v>
      </c>
      <c r="C5608" s="4">
        <v>630005</v>
      </c>
      <c r="D5608" s="4" t="s">
        <v>7</v>
      </c>
      <c r="E5608" s="4">
        <v>2</v>
      </c>
      <c r="F5608" s="4">
        <v>15</v>
      </c>
      <c r="G5608" s="4" t="str">
        <f>IF(F5608=15,"Дипломант I степени",IF(F5608=14,"Дипломант II степени",IF(F5608=13,"Дипломант III степени","участник")))</f>
        <v>Дипломант I степени</v>
      </c>
    </row>
    <row r="5609" spans="1:7">
      <c r="A5609" s="7" t="s">
        <v>5763</v>
      </c>
      <c r="B5609" s="4" t="s">
        <v>1193</v>
      </c>
      <c r="C5609" s="4">
        <v>180019</v>
      </c>
      <c r="D5609" s="4" t="s">
        <v>70</v>
      </c>
      <c r="E5609" s="4">
        <v>5</v>
      </c>
      <c r="F5609" s="4">
        <v>11</v>
      </c>
      <c r="G5609" s="4" t="str">
        <f>IF(F5609=15,"Дипломант I степени",IF(F5609=14,"Дипломант II степени",IF(F5609=13,"Дипломант III степени","участник")))</f>
        <v>участник</v>
      </c>
    </row>
    <row r="5610" spans="1:7">
      <c r="A5610" s="7" t="s">
        <v>5763</v>
      </c>
      <c r="B5610" s="4" t="s">
        <v>1193</v>
      </c>
      <c r="C5610" s="4">
        <v>180019</v>
      </c>
      <c r="D5610" s="4" t="s">
        <v>71</v>
      </c>
      <c r="E5610" s="4">
        <v>5</v>
      </c>
      <c r="F5610" s="4">
        <v>13</v>
      </c>
      <c r="G5610" s="4" t="str">
        <f>IF(F5610=15,"Дипломант I степени",IF(F5610=14,"Дипломант II степени",IF(F5610=13,"Дипломант III степени","участник")))</f>
        <v>Дипломант III степени</v>
      </c>
    </row>
    <row r="5611" spans="1:7">
      <c r="A5611" s="7" t="s">
        <v>5763</v>
      </c>
      <c r="B5611" s="4" t="s">
        <v>1193</v>
      </c>
      <c r="C5611" s="4">
        <v>180019</v>
      </c>
      <c r="D5611" s="4" t="s">
        <v>7</v>
      </c>
      <c r="E5611" s="4">
        <v>5</v>
      </c>
      <c r="F5611" s="4">
        <v>14</v>
      </c>
      <c r="G5611" s="4" t="str">
        <f>IF(F5611=15,"Дипломант I степени",IF(F5611=14,"Дипломант II степени",IF(F5611=13,"Дипломант III степени","участник")))</f>
        <v>Дипломант II степени</v>
      </c>
    </row>
    <row r="5612" spans="1:7">
      <c r="A5612" s="7" t="s">
        <v>5763</v>
      </c>
      <c r="B5612" s="4" t="s">
        <v>1193</v>
      </c>
      <c r="C5612" s="4">
        <v>180019</v>
      </c>
      <c r="D5612" s="4" t="s">
        <v>357</v>
      </c>
      <c r="E5612" s="4">
        <v>5</v>
      </c>
      <c r="F5612" s="4">
        <v>8</v>
      </c>
      <c r="G5612" s="4" t="str">
        <f>IF(F5612=15,"Дипломант I степени",IF(F5612=14,"Дипломант II степени",IF(F5612=13,"Дипломант III степени","участник")))</f>
        <v>участник</v>
      </c>
    </row>
    <row r="5613" spans="1:7">
      <c r="A5613" s="7" t="s">
        <v>5763</v>
      </c>
      <c r="B5613" s="4" t="s">
        <v>1193</v>
      </c>
      <c r="C5613" s="4">
        <v>180019</v>
      </c>
      <c r="D5613" s="4" t="s">
        <v>15</v>
      </c>
      <c r="E5613" s="4">
        <v>5</v>
      </c>
      <c r="F5613" s="4">
        <v>13</v>
      </c>
      <c r="G5613" s="4" t="str">
        <f>IF(F5613=15,"Дипломант I степени",IF(F5613=14,"Дипломант II степени",IF(F5613=13,"Дипломант III степени","участник")))</f>
        <v>Дипломант III степени</v>
      </c>
    </row>
    <row r="5614" spans="1:7">
      <c r="A5614" s="7" t="s">
        <v>5764</v>
      </c>
      <c r="B5614" s="4" t="s">
        <v>1194</v>
      </c>
      <c r="C5614" s="4">
        <v>446001</v>
      </c>
      <c r="D5614" s="4" t="s">
        <v>11</v>
      </c>
      <c r="E5614" s="4">
        <v>4</v>
      </c>
      <c r="F5614" s="4">
        <v>15</v>
      </c>
      <c r="G5614" s="4" t="str">
        <f>IF(F5614=15,"Дипломант I степени",IF(F5614=14,"Дипломант II степени",IF(F5614=13,"Дипломант III степени","участник")))</f>
        <v>Дипломант I степени</v>
      </c>
    </row>
    <row r="5615" spans="1:7">
      <c r="A5615" s="7" t="s">
        <v>5764</v>
      </c>
      <c r="B5615" s="4" t="s">
        <v>1194</v>
      </c>
      <c r="C5615" s="4">
        <v>446001</v>
      </c>
      <c r="D5615" s="4" t="s">
        <v>7</v>
      </c>
      <c r="E5615" s="4">
        <v>4</v>
      </c>
      <c r="F5615" s="4">
        <v>14</v>
      </c>
      <c r="G5615" s="4" t="str">
        <f>IF(F5615=15,"Дипломант I степени",IF(F5615=14,"Дипломант II степени",IF(F5615=13,"Дипломант III степени","участник")))</f>
        <v>Дипломант II степени</v>
      </c>
    </row>
    <row r="5616" spans="1:7">
      <c r="A5616" s="7" t="s">
        <v>5764</v>
      </c>
      <c r="B5616" s="4" t="s">
        <v>1194</v>
      </c>
      <c r="C5616" s="4">
        <v>446001</v>
      </c>
      <c r="D5616" s="4" t="s">
        <v>9</v>
      </c>
      <c r="E5616" s="4">
        <v>4</v>
      </c>
      <c r="F5616" s="4">
        <v>15</v>
      </c>
      <c r="G5616" s="4" t="str">
        <f>IF(F5616=15,"Дипломант I степени",IF(F5616=14,"Дипломант II степени",IF(F5616=13,"Дипломант III степени","участник")))</f>
        <v>Дипломант I степени</v>
      </c>
    </row>
    <row r="5617" spans="1:7">
      <c r="A5617" s="7" t="s">
        <v>5764</v>
      </c>
      <c r="B5617" s="4" t="s">
        <v>1194</v>
      </c>
      <c r="C5617" s="4">
        <v>446001</v>
      </c>
      <c r="D5617" s="4" t="s">
        <v>15</v>
      </c>
      <c r="E5617" s="4">
        <v>4</v>
      </c>
      <c r="F5617" s="4">
        <v>15</v>
      </c>
      <c r="G5617" s="4" t="str">
        <f>IF(F5617=15,"Дипломант I степени",IF(F5617=14,"Дипломант II степени",IF(F5617=13,"Дипломант III степени","участник")))</f>
        <v>Дипломант I степени</v>
      </c>
    </row>
    <row r="5618" spans="1:7">
      <c r="A5618" s="7" t="s">
        <v>5765</v>
      </c>
      <c r="B5618" s="4" t="s">
        <v>1195</v>
      </c>
      <c r="C5618" s="4">
        <v>628485</v>
      </c>
      <c r="D5618" s="4" t="s">
        <v>70</v>
      </c>
      <c r="E5618" s="4">
        <v>6</v>
      </c>
      <c r="F5618" s="4">
        <v>7</v>
      </c>
      <c r="G5618" s="4" t="str">
        <f>IF(F5618=15,"Дипломант I степени",IF(F5618=14,"Дипломант II степени",IF(F5618=13,"Дипломант III степени","участник")))</f>
        <v>участник</v>
      </c>
    </row>
    <row r="5619" spans="1:7">
      <c r="A5619" s="7" t="s">
        <v>5766</v>
      </c>
      <c r="B5619" s="4" t="s">
        <v>1196</v>
      </c>
      <c r="C5619" s="4">
        <v>461780</v>
      </c>
      <c r="D5619" s="4" t="s">
        <v>7</v>
      </c>
      <c r="E5619" s="4">
        <v>1</v>
      </c>
      <c r="F5619" s="4">
        <v>14</v>
      </c>
      <c r="G5619" s="4" t="str">
        <f>IF(F5619=15,"Дипломант I степени",IF(F5619=14,"Дипломант II степени",IF(F5619=13,"Дипломант III степени","участник")))</f>
        <v>Дипломант II степени</v>
      </c>
    </row>
    <row r="5620" spans="1:7">
      <c r="A5620" s="7" t="s">
        <v>5766</v>
      </c>
      <c r="B5620" s="4" t="s">
        <v>1196</v>
      </c>
      <c r="C5620" s="4">
        <v>461780</v>
      </c>
      <c r="D5620" s="4" t="s">
        <v>15</v>
      </c>
      <c r="E5620" s="4">
        <v>1</v>
      </c>
      <c r="F5620" s="4">
        <v>14</v>
      </c>
      <c r="G5620" s="4" t="str">
        <f>IF(F5620=15,"Дипломант I степени",IF(F5620=14,"Дипломант II степени",IF(F5620=13,"Дипломант III степени","участник")))</f>
        <v>Дипломант II степени</v>
      </c>
    </row>
    <row r="5621" spans="1:7">
      <c r="A5621" s="7" t="s">
        <v>5770</v>
      </c>
      <c r="B5621" s="4" t="s">
        <v>2498</v>
      </c>
      <c r="C5621" s="4">
        <v>307177</v>
      </c>
      <c r="D5621" s="4" t="s">
        <v>11</v>
      </c>
      <c r="E5621" s="4">
        <v>3</v>
      </c>
      <c r="F5621" s="4">
        <v>15</v>
      </c>
      <c r="G5621" s="4" t="str">
        <f>IF(F5621=15,"Дипломант I степени",IF(F5621=14,"Дипломант II степени",IF(F5621=13,"Дипломант III степени","участник")))</f>
        <v>Дипломант I степени</v>
      </c>
    </row>
    <row r="5622" spans="1:7">
      <c r="A5622" s="7" t="s">
        <v>5767</v>
      </c>
      <c r="B5622" s="4" t="s">
        <v>2498</v>
      </c>
      <c r="C5622" s="4">
        <v>307177</v>
      </c>
      <c r="D5622" s="4" t="s">
        <v>11</v>
      </c>
      <c r="E5622" s="4">
        <v>3</v>
      </c>
      <c r="F5622" s="4">
        <v>14</v>
      </c>
      <c r="G5622" s="4" t="str">
        <f>IF(F5622=15,"Дипломант I степени",IF(F5622=14,"Дипломант II степени",IF(F5622=13,"Дипломант III степени","участник")))</f>
        <v>Дипломант II степени</v>
      </c>
    </row>
    <row r="5623" spans="1:7">
      <c r="A5623" s="7" t="s">
        <v>5768</v>
      </c>
      <c r="B5623" s="4" t="s">
        <v>2498</v>
      </c>
      <c r="C5623" s="4">
        <v>307177</v>
      </c>
      <c r="D5623" s="4" t="s">
        <v>11</v>
      </c>
      <c r="E5623" s="4">
        <v>3</v>
      </c>
      <c r="F5623" s="4">
        <v>14</v>
      </c>
      <c r="G5623" s="4" t="str">
        <f>IF(F5623=15,"Дипломант I степени",IF(F5623=14,"Дипломант II степени",IF(F5623=13,"Дипломант III степени","участник")))</f>
        <v>Дипломант II степени</v>
      </c>
    </row>
    <row r="5624" spans="1:7">
      <c r="A5624" s="7" t="s">
        <v>5769</v>
      </c>
      <c r="B5624" s="4" t="s">
        <v>2498</v>
      </c>
      <c r="C5624" s="4">
        <v>307177</v>
      </c>
      <c r="D5624" s="4" t="s">
        <v>11</v>
      </c>
      <c r="E5624" s="4">
        <v>3</v>
      </c>
      <c r="F5624" s="4">
        <v>14</v>
      </c>
      <c r="G5624" s="4" t="str">
        <f>IF(F5624=15,"Дипломант I степени",IF(F5624=14,"Дипломант II степени",IF(F5624=13,"Дипломант III степени","участник")))</f>
        <v>Дипломант II степени</v>
      </c>
    </row>
    <row r="5625" spans="1:7">
      <c r="A5625" s="7" t="s">
        <v>5771</v>
      </c>
      <c r="B5625" s="4" t="s">
        <v>2498</v>
      </c>
      <c r="C5625" s="4">
        <v>307177</v>
      </c>
      <c r="D5625" s="3" t="s">
        <v>7</v>
      </c>
      <c r="E5625" s="4">
        <v>3</v>
      </c>
      <c r="F5625" s="4">
        <v>15</v>
      </c>
      <c r="G5625" s="4" t="str">
        <f>IF(F5625=15,"Дипломант I степени",IF(F5625=14,"Дипломант II степени",IF(F5625=13,"Дипломант III степени","участник")))</f>
        <v>Дипломант I степени</v>
      </c>
    </row>
    <row r="5626" spans="1:7">
      <c r="A5626" s="7" t="s">
        <v>5772</v>
      </c>
      <c r="B5626" s="4" t="s">
        <v>2498</v>
      </c>
      <c r="C5626" s="4">
        <v>307177</v>
      </c>
      <c r="D5626" s="3" t="s">
        <v>7</v>
      </c>
      <c r="E5626" s="4">
        <v>3</v>
      </c>
      <c r="F5626" s="4">
        <v>14</v>
      </c>
      <c r="G5626" s="4" t="str">
        <f>IF(F5626=15,"Дипломант I степени",IF(F5626=14,"Дипломант II степени",IF(F5626=13,"Дипломант III степени","участник")))</f>
        <v>Дипломант II степени</v>
      </c>
    </row>
    <row r="5627" spans="1:7">
      <c r="A5627" s="7" t="s">
        <v>5773</v>
      </c>
      <c r="B5627" s="4" t="s">
        <v>2498</v>
      </c>
      <c r="C5627" s="4">
        <v>307177</v>
      </c>
      <c r="D5627" s="3" t="s">
        <v>7</v>
      </c>
      <c r="E5627" s="4">
        <v>3</v>
      </c>
      <c r="F5627" s="4">
        <v>14</v>
      </c>
      <c r="G5627" s="4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>
      <c r="A5628" s="7" t="s">
        <v>5769</v>
      </c>
      <c r="B5628" s="4" t="s">
        <v>2746</v>
      </c>
      <c r="C5628" s="4">
        <v>307177</v>
      </c>
      <c r="D5628" s="3" t="s">
        <v>7</v>
      </c>
      <c r="E5628" s="4">
        <v>3</v>
      </c>
      <c r="F5628" s="4">
        <v>13</v>
      </c>
      <c r="G5628" s="4" t="str">
        <f>IF(F5628=15,"Дипломант I степени",IF(F5628=14,"Дипломант II степени",IF(F5628=13,"Дипломант III степени","участник")))</f>
        <v>Дипломант III степени</v>
      </c>
    </row>
    <row r="5629" spans="1:7">
      <c r="A5629" s="7" t="s">
        <v>5770</v>
      </c>
      <c r="B5629" s="4" t="s">
        <v>2498</v>
      </c>
      <c r="C5629" s="4">
        <v>307177</v>
      </c>
      <c r="D5629" s="3" t="s">
        <v>7</v>
      </c>
      <c r="E5629" s="4">
        <v>3</v>
      </c>
      <c r="F5629" s="4">
        <v>13</v>
      </c>
      <c r="G5629" s="4" t="str">
        <f>IF(F5629=15,"Дипломант I степени",IF(F5629=14,"Дипломант II степени",IF(F5629=13,"Дипломант III степени","участник")))</f>
        <v>Дипломант III степени</v>
      </c>
    </row>
    <row r="5630" spans="1:7">
      <c r="A5630" s="7" t="s">
        <v>5769</v>
      </c>
      <c r="B5630" s="4" t="s">
        <v>2498</v>
      </c>
      <c r="C5630" s="4">
        <v>307177</v>
      </c>
      <c r="D5630" s="3" t="s">
        <v>9</v>
      </c>
      <c r="E5630" s="4">
        <v>3</v>
      </c>
      <c r="F5630" s="4">
        <v>15</v>
      </c>
      <c r="G5630" s="4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>
      <c r="A5631" s="7" t="s">
        <v>5767</v>
      </c>
      <c r="B5631" s="4" t="s">
        <v>2498</v>
      </c>
      <c r="C5631" s="4">
        <v>307177</v>
      </c>
      <c r="D5631" s="3" t="s">
        <v>9</v>
      </c>
      <c r="E5631" s="4">
        <v>3</v>
      </c>
      <c r="F5631" s="4">
        <v>15</v>
      </c>
      <c r="G5631" s="4" t="str">
        <f>IF(F5631=15,"Дипломант I степени",IF(F5631=14,"Дипломант II степени",IF(F5631=13,"Дипломант III степени","участник")))</f>
        <v>Дипломант I степени</v>
      </c>
    </row>
    <row r="5632" spans="1:7">
      <c r="A5632" s="7" t="s">
        <v>5774</v>
      </c>
      <c r="B5632" s="4" t="s">
        <v>2498</v>
      </c>
      <c r="C5632" s="4">
        <v>307177</v>
      </c>
      <c r="D5632" s="3" t="s">
        <v>9</v>
      </c>
      <c r="E5632" s="4">
        <v>3</v>
      </c>
      <c r="F5632" s="4">
        <v>14</v>
      </c>
      <c r="G5632" s="4" t="str">
        <f>IF(F5632=15,"Дипломант I степени",IF(F5632=14,"Дипломант II степени",IF(F5632=13,"Дипломант III степени","участник")))</f>
        <v>Дипломант II степени</v>
      </c>
    </row>
    <row r="5633" spans="1:7">
      <c r="A5633" s="7" t="s">
        <v>5769</v>
      </c>
      <c r="B5633" s="4" t="s">
        <v>2498</v>
      </c>
      <c r="C5633" s="4">
        <v>307177</v>
      </c>
      <c r="D5633" s="4" t="s">
        <v>15</v>
      </c>
      <c r="E5633" s="4">
        <v>3</v>
      </c>
      <c r="F5633" s="4">
        <v>15</v>
      </c>
      <c r="G5633" s="4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>
      <c r="A5634" s="7" t="s">
        <v>5771</v>
      </c>
      <c r="B5634" s="4" t="s">
        <v>2498</v>
      </c>
      <c r="C5634" s="4">
        <v>307177</v>
      </c>
      <c r="D5634" s="4" t="s">
        <v>15</v>
      </c>
      <c r="E5634" s="4">
        <v>3</v>
      </c>
      <c r="F5634" s="4">
        <v>15</v>
      </c>
      <c r="G5634" s="4" t="str">
        <f>IF(F5634=15,"Дипломант I степени",IF(F5634=14,"Дипломант II степени",IF(F5634=13,"Дипломант III степени","участник")))</f>
        <v>Дипломант I степени</v>
      </c>
    </row>
    <row r="5635" spans="1:7">
      <c r="A5635" s="7" t="s">
        <v>5775</v>
      </c>
      <c r="B5635" s="4" t="s">
        <v>2498</v>
      </c>
      <c r="C5635" s="4">
        <v>307177</v>
      </c>
      <c r="D5635" s="4" t="s">
        <v>15</v>
      </c>
      <c r="E5635" s="4">
        <v>3</v>
      </c>
      <c r="F5635" s="4">
        <v>15</v>
      </c>
      <c r="G5635" s="4" t="str">
        <f>IF(F5635=15,"Дипломант I степени",IF(F5635=14,"Дипломант II степени",IF(F5635=13,"Дипломант III степени","участник")))</f>
        <v>Дипломант I степени</v>
      </c>
    </row>
    <row r="5636" spans="1:7">
      <c r="A5636" s="7" t="s">
        <v>5768</v>
      </c>
      <c r="B5636" s="4" t="s">
        <v>2498</v>
      </c>
      <c r="C5636" s="4">
        <v>307177</v>
      </c>
      <c r="D5636" s="4" t="s">
        <v>15</v>
      </c>
      <c r="E5636" s="4">
        <v>3</v>
      </c>
      <c r="F5636" s="4">
        <v>14</v>
      </c>
      <c r="G5636" s="4" t="str">
        <f>IF(F5636=15,"Дипломант I степени",IF(F5636=14,"Дипломант II степени",IF(F5636=13,"Дипломант III степени","участник")))</f>
        <v>Дипломант II степени</v>
      </c>
    </row>
    <row r="5637" spans="1:7">
      <c r="A5637" s="7" t="s">
        <v>5776</v>
      </c>
      <c r="B5637" s="4" t="s">
        <v>1197</v>
      </c>
      <c r="C5637" s="4">
        <v>197341</v>
      </c>
      <c r="D5637" s="4" t="s">
        <v>11</v>
      </c>
      <c r="E5637" s="4">
        <v>0</v>
      </c>
      <c r="F5637" s="4">
        <v>8</v>
      </c>
      <c r="G5637" s="4" t="str">
        <f>IF(F5637=15,"Дипломант I степени",IF(F5637=14,"Дипломант II степени",IF(F5637=13,"Дипломант III степени","участник")))</f>
        <v>участник</v>
      </c>
    </row>
    <row r="5638" spans="1:7">
      <c r="A5638" s="7" t="s">
        <v>5776</v>
      </c>
      <c r="B5638" s="4" t="s">
        <v>1197</v>
      </c>
      <c r="C5638" s="4">
        <v>197341</v>
      </c>
      <c r="D5638" s="4" t="s">
        <v>7</v>
      </c>
      <c r="E5638" s="4">
        <v>0</v>
      </c>
      <c r="F5638" s="4">
        <v>15</v>
      </c>
      <c r="G5638" s="4" t="str">
        <f>IF(F5638=15,"Дипломант I степени",IF(F5638=14,"Дипломант II степени",IF(F5638=13,"Дипломант III степени","участник")))</f>
        <v>Дипломант I степени</v>
      </c>
    </row>
    <row r="5639" spans="1:7">
      <c r="A5639" s="7" t="s">
        <v>5776</v>
      </c>
      <c r="B5639" s="4" t="s">
        <v>1197</v>
      </c>
      <c r="C5639" s="4">
        <v>197341</v>
      </c>
      <c r="D5639" s="4" t="s">
        <v>9</v>
      </c>
      <c r="E5639" s="4">
        <v>0</v>
      </c>
      <c r="F5639" s="4">
        <v>14</v>
      </c>
      <c r="G5639" s="4" t="str">
        <f>IF(F5639=15,"Дипломант I степени",IF(F5639=14,"Дипломант II степени",IF(F5639=13,"Дипломант III степени","участник")))</f>
        <v>Дипломант II степени</v>
      </c>
    </row>
    <row r="5640" spans="1:7">
      <c r="A5640" s="7" t="s">
        <v>5777</v>
      </c>
      <c r="B5640" s="4" t="s">
        <v>1198</v>
      </c>
      <c r="C5640" s="4">
        <v>187310</v>
      </c>
      <c r="D5640" s="4" t="s">
        <v>9</v>
      </c>
      <c r="E5640" s="4">
        <v>2</v>
      </c>
      <c r="F5640" s="4">
        <v>15</v>
      </c>
      <c r="G5640" s="4" t="str">
        <f>IF(F5640=15,"Дипломант I степени",IF(F5640=14,"Дипломант II степени",IF(F5640=13,"Дипломант III степени","участник")))</f>
        <v>Дипломант I степени</v>
      </c>
    </row>
    <row r="5641" spans="1:7">
      <c r="A5641" s="7" t="s">
        <v>5778</v>
      </c>
      <c r="B5641" s="4" t="s">
        <v>1199</v>
      </c>
      <c r="C5641" s="4">
        <v>442151</v>
      </c>
      <c r="D5641" s="4" t="s">
        <v>11</v>
      </c>
      <c r="E5641" s="4">
        <v>2</v>
      </c>
      <c r="F5641" s="4">
        <v>13</v>
      </c>
      <c r="G5641" s="4" t="str">
        <f>IF(F5641=15,"Дипломант I степени",IF(F5641=14,"Дипломант II степени",IF(F5641=13,"Дипломант III степени","участник")))</f>
        <v>Дипломант III степени</v>
      </c>
    </row>
    <row r="5642" spans="1:7">
      <c r="A5642" s="7" t="s">
        <v>5778</v>
      </c>
      <c r="B5642" s="4" t="s">
        <v>1199</v>
      </c>
      <c r="C5642" s="4">
        <v>442151</v>
      </c>
      <c r="D5642" s="4" t="s">
        <v>9</v>
      </c>
      <c r="E5642" s="4">
        <v>2</v>
      </c>
      <c r="F5642" s="4">
        <v>15</v>
      </c>
      <c r="G5642" s="4" t="str">
        <f>IF(F5642=15,"Дипломант I степени",IF(F5642=14,"Дипломант II степени",IF(F5642=13,"Дипломант III степени","участник")))</f>
        <v>Дипломант I степени</v>
      </c>
    </row>
    <row r="5643" spans="1:7">
      <c r="A5643" s="7" t="s">
        <v>5778</v>
      </c>
      <c r="B5643" s="4" t="s">
        <v>1199</v>
      </c>
      <c r="C5643" s="4">
        <v>442151</v>
      </c>
      <c r="D5643" s="4" t="s">
        <v>15</v>
      </c>
      <c r="E5643" s="4">
        <v>2</v>
      </c>
      <c r="F5643" s="4">
        <v>13</v>
      </c>
      <c r="G5643" s="4" t="str">
        <f>IF(F5643=15,"Дипломант I степени",IF(F5643=14,"Дипломант II степени",IF(F5643=13,"Дипломант III степени","участник")))</f>
        <v>Дипломант III степени</v>
      </c>
    </row>
    <row r="5644" spans="1:7">
      <c r="A5644" s="7" t="s">
        <v>5779</v>
      </c>
      <c r="B5644" s="4" t="s">
        <v>1200</v>
      </c>
      <c r="C5644" s="4">
        <v>305006</v>
      </c>
      <c r="D5644" s="4" t="s">
        <v>22</v>
      </c>
      <c r="E5644" s="4">
        <v>3</v>
      </c>
      <c r="F5644" s="4">
        <v>13</v>
      </c>
      <c r="G5644" s="4" t="str">
        <f>IF(F5644=15,"Дипломант I степени",IF(F5644=14,"Дипломант II степени",IF(F5644=13,"Дипломант III степени","участник")))</f>
        <v>Дипломант III степени</v>
      </c>
    </row>
    <row r="5645" spans="1:7">
      <c r="A5645" s="7" t="s">
        <v>5779</v>
      </c>
      <c r="B5645" s="4" t="s">
        <v>1201</v>
      </c>
      <c r="C5645" s="4">
        <v>305006</v>
      </c>
      <c r="D5645" s="4" t="s">
        <v>7</v>
      </c>
      <c r="E5645" s="4">
        <v>3</v>
      </c>
      <c r="F5645" s="4">
        <v>14</v>
      </c>
      <c r="G5645" s="4" t="str">
        <f>IF(F5645=15,"Дипломант I степени",IF(F5645=14,"Дипломант II степени",IF(F5645=13,"Дипломант III степени","участник")))</f>
        <v>Дипломант II степени</v>
      </c>
    </row>
    <row r="5646" spans="1:7">
      <c r="A5646" s="7" t="s">
        <v>5779</v>
      </c>
      <c r="B5646" s="4" t="s">
        <v>1201</v>
      </c>
      <c r="C5646" s="4">
        <v>305006</v>
      </c>
      <c r="D5646" s="4" t="s">
        <v>9</v>
      </c>
      <c r="E5646" s="4">
        <v>3</v>
      </c>
      <c r="F5646" s="4">
        <v>14</v>
      </c>
      <c r="G5646" s="4" t="str">
        <f>IF(F5646=15,"Дипломант I степени",IF(F5646=14,"Дипломант II степени",IF(F5646=13,"Дипломант III степени","участник")))</f>
        <v>Дипломант II степени</v>
      </c>
    </row>
    <row r="5647" spans="1:7">
      <c r="A5647" s="7" t="s">
        <v>5779</v>
      </c>
      <c r="B5647" s="4" t="s">
        <v>1201</v>
      </c>
      <c r="C5647" s="4">
        <v>305006</v>
      </c>
      <c r="D5647" s="4" t="s">
        <v>15</v>
      </c>
      <c r="E5647" s="4">
        <v>3</v>
      </c>
      <c r="F5647" s="4">
        <v>15</v>
      </c>
      <c r="G5647" s="4" t="str">
        <f>IF(F5647=15,"Дипломант I степени",IF(F5647=14,"Дипломант II степени",IF(F5647=13,"Дипломант III степени","участник")))</f>
        <v>Дипломант I степени</v>
      </c>
    </row>
    <row r="5648" spans="1:7">
      <c r="A5648" s="7" t="s">
        <v>5781</v>
      </c>
      <c r="B5648" s="4" t="s">
        <v>1202</v>
      </c>
      <c r="C5648" s="4">
        <v>160028</v>
      </c>
      <c r="D5648" s="4" t="s">
        <v>15</v>
      </c>
      <c r="E5648" s="4">
        <v>1</v>
      </c>
      <c r="F5648" s="4">
        <v>15</v>
      </c>
      <c r="G5648" s="4" t="str">
        <f>IF(F5648=15,"Дипломант I степени",IF(F5648=14,"Дипломант II степени",IF(F5648=13,"Дипломант III степени","участник")))</f>
        <v>Дипломант I степени</v>
      </c>
    </row>
    <row r="5649" spans="1:7">
      <c r="A5649" s="7" t="s">
        <v>5780</v>
      </c>
      <c r="B5649" s="4" t="s">
        <v>1202</v>
      </c>
      <c r="C5649" s="4">
        <v>160028</v>
      </c>
      <c r="D5649" s="4" t="s">
        <v>15</v>
      </c>
      <c r="E5649" s="4">
        <v>1</v>
      </c>
      <c r="F5649" s="4">
        <v>14</v>
      </c>
      <c r="G5649" s="4" t="str">
        <f>IF(F5649=15,"Дипломант I степени",IF(F5649=14,"Дипломант II степени",IF(F5649=13,"Дипломант III степени","участник")))</f>
        <v>Дипломант II степени</v>
      </c>
    </row>
    <row r="5650" spans="1:7">
      <c r="A5650" s="7" t="s">
        <v>5782</v>
      </c>
      <c r="B5650" s="4" t="s">
        <v>1202</v>
      </c>
      <c r="C5650" s="4">
        <v>160028</v>
      </c>
      <c r="D5650" s="4" t="s">
        <v>15</v>
      </c>
      <c r="E5650" s="4">
        <v>1</v>
      </c>
      <c r="F5650" s="4">
        <v>13</v>
      </c>
      <c r="G5650" s="4" t="str">
        <f>IF(F5650=15,"Дипломант I степени",IF(F5650=14,"Дипломант II степени",IF(F5650=13,"Дипломант III степени","участник")))</f>
        <v>Дипломант III степени</v>
      </c>
    </row>
    <row r="5651" spans="1:7">
      <c r="A5651" s="7" t="s">
        <v>5783</v>
      </c>
      <c r="B5651" s="4" t="s">
        <v>1203</v>
      </c>
      <c r="C5651" s="4">
        <v>460052</v>
      </c>
      <c r="D5651" s="4" t="s">
        <v>11</v>
      </c>
      <c r="E5651" s="4">
        <v>0</v>
      </c>
      <c r="F5651" s="4">
        <v>15</v>
      </c>
      <c r="G5651" s="4" t="str">
        <f>IF(F5651=15,"Дипломант I степени",IF(F5651=14,"Дипломант II степени",IF(F5651=13,"Дипломант III степени","участник")))</f>
        <v>Дипломант I степени</v>
      </c>
    </row>
    <row r="5652" spans="1:7">
      <c r="A5652" s="7" t="s">
        <v>5783</v>
      </c>
      <c r="B5652" s="4" t="s">
        <v>1203</v>
      </c>
      <c r="C5652" s="4">
        <v>460052</v>
      </c>
      <c r="D5652" s="4" t="s">
        <v>7</v>
      </c>
      <c r="E5652" s="4">
        <v>0</v>
      </c>
      <c r="F5652" s="4">
        <v>15</v>
      </c>
      <c r="G5652" s="4" t="str">
        <f>IF(F5652=15,"Дипломант I степени",IF(F5652=14,"Дипломант II степени",IF(F5652=13,"Дипломант III степени","участник")))</f>
        <v>Дипломант I степени</v>
      </c>
    </row>
    <row r="5653" spans="1:7">
      <c r="A5653" s="7" t="s">
        <v>5783</v>
      </c>
      <c r="B5653" s="4" t="s">
        <v>1203</v>
      </c>
      <c r="C5653" s="4">
        <v>460052</v>
      </c>
      <c r="D5653" s="4" t="s">
        <v>8</v>
      </c>
      <c r="E5653" s="4">
        <v>0</v>
      </c>
      <c r="F5653" s="4">
        <v>14</v>
      </c>
      <c r="G5653" s="4" t="str">
        <f>IF(F5653=15,"Дипломант I степени",IF(F5653=14,"Дипломант II степени",IF(F5653=13,"Дипломант III степени","участник")))</f>
        <v>Дипломант II степени</v>
      </c>
    </row>
    <row r="5654" spans="1:7">
      <c r="A5654" s="7" t="s">
        <v>5783</v>
      </c>
      <c r="B5654" s="4" t="s">
        <v>1203</v>
      </c>
      <c r="C5654" s="4">
        <v>460052</v>
      </c>
      <c r="D5654" s="4" t="s">
        <v>9</v>
      </c>
      <c r="E5654" s="4">
        <v>0</v>
      </c>
      <c r="F5654" s="4">
        <v>15</v>
      </c>
      <c r="G5654" s="4" t="str">
        <f>IF(F5654=15,"Дипломант I степени",IF(F5654=14,"Дипломант II степени",IF(F5654=13,"Дипломант III степени","участник")))</f>
        <v>Дипломант I степени</v>
      </c>
    </row>
    <row r="5655" spans="1:7">
      <c r="A5655" s="7" t="s">
        <v>5784</v>
      </c>
      <c r="B5655" s="4" t="s">
        <v>2747</v>
      </c>
      <c r="C5655" s="4">
        <v>431700</v>
      </c>
      <c r="D5655" s="3" t="s">
        <v>7</v>
      </c>
      <c r="E5655" s="4">
        <v>2</v>
      </c>
      <c r="F5655" s="4">
        <v>15</v>
      </c>
      <c r="G5655" s="4" t="str">
        <f>IF(F5655=15,"Дипломант I степени",IF(F5655=14,"Дипломант II степени",IF(F5655=13,"Дипломант III степени","участник")))</f>
        <v>Дипломант I степени</v>
      </c>
    </row>
    <row r="5656" spans="1:7">
      <c r="A5656" s="7" t="s">
        <v>5785</v>
      </c>
      <c r="B5656" s="4" t="s">
        <v>2747</v>
      </c>
      <c r="C5656" s="4">
        <v>431700</v>
      </c>
      <c r="D5656" s="3" t="s">
        <v>7</v>
      </c>
      <c r="E5656" s="4">
        <v>2</v>
      </c>
      <c r="F5656" s="4">
        <v>15</v>
      </c>
      <c r="G5656" s="4" t="str">
        <f>IF(F5656=15,"Дипломант I степени",IF(F5656=14,"Дипломант II степени",IF(F5656=13,"Дипломант III степени","участник")))</f>
        <v>Дипломант I степени</v>
      </c>
    </row>
    <row r="5657" spans="1:7">
      <c r="A5657" s="7" t="s">
        <v>3835</v>
      </c>
      <c r="B5657" s="4" t="s">
        <v>2747</v>
      </c>
      <c r="C5657" s="4">
        <v>431700</v>
      </c>
      <c r="D5657" s="3" t="s">
        <v>7</v>
      </c>
      <c r="E5657" s="4">
        <v>2</v>
      </c>
      <c r="F5657" s="4">
        <v>15</v>
      </c>
      <c r="G5657" s="4" t="str">
        <f>IF(F5657=15,"Дипломант I степени",IF(F5657=14,"Дипломант II степени",IF(F5657=13,"Дипломант III степени","участник")))</f>
        <v>Дипломант I степени</v>
      </c>
    </row>
    <row r="5658" spans="1:7">
      <c r="A5658" s="7" t="s">
        <v>5784</v>
      </c>
      <c r="B5658" s="4" t="s">
        <v>2747</v>
      </c>
      <c r="C5658" s="4">
        <v>431700</v>
      </c>
      <c r="D5658" s="4" t="s">
        <v>15</v>
      </c>
      <c r="E5658" s="4">
        <v>2</v>
      </c>
      <c r="F5658" s="4">
        <v>15</v>
      </c>
      <c r="G5658" s="4" t="str">
        <f>IF(F5658=15,"Дипломант I степени",IF(F5658=14,"Дипломант II степени",IF(F5658=13,"Дипломант III степени","участник")))</f>
        <v>Дипломант I степени</v>
      </c>
    </row>
    <row r="5659" spans="1:7">
      <c r="A5659" s="7" t="s">
        <v>5786</v>
      </c>
      <c r="B5659" s="4" t="s">
        <v>2747</v>
      </c>
      <c r="C5659" s="4">
        <v>431700</v>
      </c>
      <c r="D5659" s="4" t="s">
        <v>15</v>
      </c>
      <c r="E5659" s="4">
        <v>2</v>
      </c>
      <c r="F5659" s="4">
        <v>15</v>
      </c>
      <c r="G5659" s="4" t="str">
        <f>IF(F5659=15,"Дипломант I степени",IF(F5659=14,"Дипломант II степени",IF(F5659=13,"Дипломант III степени","участник")))</f>
        <v>Дипломант I степени</v>
      </c>
    </row>
    <row r="5660" spans="1:7">
      <c r="A5660" s="7" t="s">
        <v>5787</v>
      </c>
      <c r="B5660" s="4" t="s">
        <v>1204</v>
      </c>
      <c r="C5660" s="4">
        <v>628602</v>
      </c>
      <c r="D5660" s="4" t="s">
        <v>9</v>
      </c>
      <c r="E5660" s="4">
        <v>3</v>
      </c>
      <c r="F5660" s="4">
        <v>15</v>
      </c>
      <c r="G5660" s="4" t="str">
        <f>IF(F5660=15,"Дипломант I степени",IF(F5660=14,"Дипломант II степени",IF(F5660=13,"Дипломант III степени","участник")))</f>
        <v>Дипломант I степени</v>
      </c>
    </row>
    <row r="5661" spans="1:7">
      <c r="A5661" s="7" t="s">
        <v>5787</v>
      </c>
      <c r="B5661" s="4" t="s">
        <v>1204</v>
      </c>
      <c r="C5661" s="4">
        <v>628602</v>
      </c>
      <c r="D5661" s="4" t="s">
        <v>15</v>
      </c>
      <c r="E5661" s="4">
        <v>3</v>
      </c>
      <c r="F5661" s="4">
        <v>15</v>
      </c>
      <c r="G5661" s="4" t="str">
        <f>IF(F5661=15,"Дипломант I степени",IF(F5661=14,"Дипломант II степени",IF(F5661=13,"Дипломант III степени","участник")))</f>
        <v>Дипломант I степени</v>
      </c>
    </row>
    <row r="5662" spans="1:7">
      <c r="A5662" s="7" t="s">
        <v>5788</v>
      </c>
      <c r="B5662" s="4" t="s">
        <v>2748</v>
      </c>
      <c r="C5662" s="4">
        <v>386125</v>
      </c>
      <c r="D5662" s="3" t="s">
        <v>7</v>
      </c>
      <c r="E5662" s="4">
        <v>0</v>
      </c>
      <c r="F5662" s="4">
        <v>0</v>
      </c>
      <c r="G5662" s="4" t="str">
        <f>IF(F5662=15,"Дипломант I степени",IF(F5662=14,"Дипломант II степени",IF(F5662=13,"Дипломант III степени","участник")))</f>
        <v>участник</v>
      </c>
    </row>
    <row r="5663" spans="1:7">
      <c r="A5663" s="7" t="s">
        <v>5788</v>
      </c>
      <c r="B5663" s="4" t="s">
        <v>2748</v>
      </c>
      <c r="C5663" s="4">
        <v>386125</v>
      </c>
      <c r="D5663" s="4" t="s">
        <v>8</v>
      </c>
      <c r="E5663" s="4">
        <v>0</v>
      </c>
      <c r="F5663" s="4">
        <v>14</v>
      </c>
      <c r="G5663" s="4" t="str">
        <f>IF(F5663=15,"Дипломант I степени",IF(F5663=14,"Дипломант II степени",IF(F5663=13,"Дипломант III степени","участник")))</f>
        <v>Дипломант II степени</v>
      </c>
    </row>
    <row r="5664" spans="1:7">
      <c r="A5664" s="7" t="s">
        <v>5788</v>
      </c>
      <c r="B5664" s="4" t="s">
        <v>2748</v>
      </c>
      <c r="C5664" s="4">
        <v>386125</v>
      </c>
      <c r="D5664" s="3" t="s">
        <v>9</v>
      </c>
      <c r="E5664" s="4">
        <v>0</v>
      </c>
      <c r="F5664" s="4">
        <v>14</v>
      </c>
      <c r="G5664" s="4" t="str">
        <f>IF(F5664=15,"Дипломант I степени",IF(F5664=14,"Дипломант II степени",IF(F5664=13,"Дипломант III степени","участник")))</f>
        <v>Дипломант II степени</v>
      </c>
    </row>
    <row r="5665" spans="1:7">
      <c r="A5665" s="7" t="s">
        <v>5789</v>
      </c>
      <c r="B5665" s="4" t="s">
        <v>1205</v>
      </c>
      <c r="C5665" s="4">
        <v>421001</v>
      </c>
      <c r="D5665" s="4" t="s">
        <v>7</v>
      </c>
      <c r="E5665" s="4">
        <v>4</v>
      </c>
      <c r="F5665" s="4">
        <v>14</v>
      </c>
      <c r="G5665" s="4" t="str">
        <f>IF(F5665=15,"Дипломант I степени",IF(F5665=14,"Дипломант II степени",IF(F5665=13,"Дипломант III степени","участник")))</f>
        <v>Дипломант II степени</v>
      </c>
    </row>
    <row r="5666" spans="1:7">
      <c r="A5666" s="7" t="s">
        <v>5789</v>
      </c>
      <c r="B5666" s="4" t="s">
        <v>1205</v>
      </c>
      <c r="C5666" s="4">
        <v>421001</v>
      </c>
      <c r="D5666" s="4" t="s">
        <v>15</v>
      </c>
      <c r="E5666" s="4">
        <v>4</v>
      </c>
      <c r="F5666" s="4">
        <v>12</v>
      </c>
      <c r="G5666" s="4" t="str">
        <f>IF(F5666=15,"Дипломант I степени",IF(F5666=14,"Дипломант II степени",IF(F5666=13,"Дипломант III степени","участник")))</f>
        <v>участник</v>
      </c>
    </row>
    <row r="5667" spans="1:7">
      <c r="A5667" s="7" t="s">
        <v>5790</v>
      </c>
      <c r="B5667" s="4" t="s">
        <v>2347</v>
      </c>
      <c r="C5667" s="4">
        <v>169316</v>
      </c>
      <c r="D5667" s="4" t="s">
        <v>22</v>
      </c>
      <c r="E5667" s="4">
        <v>2</v>
      </c>
      <c r="F5667" s="4">
        <v>15</v>
      </c>
      <c r="G5667" s="4" t="str">
        <f>IF(F5667=15,"Дипломант I степени",IF(F5667=14,"Дипломант II степени",IF(F5667=13,"Дипломант III степени","участник")))</f>
        <v>Дипломант I степени</v>
      </c>
    </row>
    <row r="5668" spans="1:7">
      <c r="A5668" s="7" t="s">
        <v>5790</v>
      </c>
      <c r="B5668" s="4" t="s">
        <v>2347</v>
      </c>
      <c r="C5668" s="4">
        <v>169316</v>
      </c>
      <c r="D5668" s="3" t="s">
        <v>7</v>
      </c>
      <c r="E5668" s="4">
        <v>2</v>
      </c>
      <c r="F5668" s="4">
        <v>15</v>
      </c>
      <c r="G5668" s="4" t="str">
        <f>IF(F5668=15,"Дипломант I степени",IF(F5668=14,"Дипломант II степени",IF(F5668=13,"Дипломант III степени","участник")))</f>
        <v>Дипломант I степени</v>
      </c>
    </row>
    <row r="5669" spans="1:7">
      <c r="A5669" s="7" t="s">
        <v>5791</v>
      </c>
      <c r="B5669" s="4" t="s">
        <v>1206</v>
      </c>
      <c r="C5669" s="4">
        <v>301320</v>
      </c>
      <c r="D5669" s="4" t="s">
        <v>22</v>
      </c>
      <c r="E5669" s="4">
        <v>4</v>
      </c>
      <c r="F5669" s="4">
        <v>13</v>
      </c>
      <c r="G5669" s="4" t="str">
        <f>IF(F5669=15,"Дипломант I степени",IF(F5669=14,"Дипломант II степени",IF(F5669=13,"Дипломант III степени","участник")))</f>
        <v>Дипломант III степени</v>
      </c>
    </row>
    <row r="5670" spans="1:7">
      <c r="A5670" s="7" t="s">
        <v>5791</v>
      </c>
      <c r="B5670" s="4" t="s">
        <v>1206</v>
      </c>
      <c r="C5670" s="4">
        <v>301320</v>
      </c>
      <c r="D5670" s="4" t="s">
        <v>11</v>
      </c>
      <c r="E5670" s="4">
        <v>4</v>
      </c>
      <c r="F5670" s="4">
        <v>15</v>
      </c>
      <c r="G5670" s="4" t="str">
        <f>IF(F5670=15,"Дипломант I степени",IF(F5670=14,"Дипломант II степени",IF(F5670=13,"Дипломант III степени","участник")))</f>
        <v>Дипломант I степени</v>
      </c>
    </row>
    <row r="5671" spans="1:7">
      <c r="A5671" s="7" t="s">
        <v>5791</v>
      </c>
      <c r="B5671" s="4" t="s">
        <v>1206</v>
      </c>
      <c r="C5671" s="4">
        <v>301320</v>
      </c>
      <c r="D5671" s="4" t="s">
        <v>7</v>
      </c>
      <c r="E5671" s="4">
        <v>4</v>
      </c>
      <c r="F5671" s="4">
        <v>15</v>
      </c>
      <c r="G5671" s="4" t="str">
        <f>IF(F5671=15,"Дипломант I степени",IF(F5671=14,"Дипломант II степени",IF(F5671=13,"Дипломант III степени","участник")))</f>
        <v>Дипломант I степени</v>
      </c>
    </row>
    <row r="5672" spans="1:7">
      <c r="A5672" s="7" t="s">
        <v>5791</v>
      </c>
      <c r="B5672" s="4" t="s">
        <v>1206</v>
      </c>
      <c r="C5672" s="4">
        <v>301320</v>
      </c>
      <c r="D5672" s="4" t="s">
        <v>9</v>
      </c>
      <c r="E5672" s="4">
        <v>4</v>
      </c>
      <c r="F5672" s="4">
        <v>15</v>
      </c>
      <c r="G5672" s="4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>
      <c r="A5673" s="7" t="s">
        <v>5791</v>
      </c>
      <c r="B5673" s="4" t="s">
        <v>1206</v>
      </c>
      <c r="C5673" s="4">
        <v>301320</v>
      </c>
      <c r="D5673" s="4" t="s">
        <v>15</v>
      </c>
      <c r="E5673" s="4">
        <v>4</v>
      </c>
      <c r="F5673" s="4">
        <v>13</v>
      </c>
      <c r="G5673" s="4" t="str">
        <f>IF(F5673=15,"Дипломант I степени",IF(F5673=14,"Дипломант II степени",IF(F5673=13,"Дипломант III степени","участник")))</f>
        <v>Дипломант III степени</v>
      </c>
    </row>
    <row r="5674" spans="1:7">
      <c r="A5674" s="7" t="s">
        <v>5792</v>
      </c>
      <c r="B5674" s="4" t="s">
        <v>1207</v>
      </c>
      <c r="C5674" s="4">
        <v>142455</v>
      </c>
      <c r="D5674" s="4" t="s">
        <v>11</v>
      </c>
      <c r="E5674" s="4">
        <v>2</v>
      </c>
      <c r="F5674" s="4">
        <v>9</v>
      </c>
      <c r="G5674" s="4" t="str">
        <f>IF(F5674=15,"Дипломант I степени",IF(F5674=14,"Дипломант II степени",IF(F5674=13,"Дипломант III степени","участник")))</f>
        <v>участник</v>
      </c>
    </row>
    <row r="5675" spans="1:7">
      <c r="A5675" s="7" t="s">
        <v>5792</v>
      </c>
      <c r="B5675" s="4" t="s">
        <v>1207</v>
      </c>
      <c r="C5675" s="4">
        <v>142455</v>
      </c>
      <c r="D5675" s="4" t="s">
        <v>7</v>
      </c>
      <c r="E5675" s="4">
        <v>2</v>
      </c>
      <c r="F5675" s="4">
        <v>13</v>
      </c>
      <c r="G5675" s="4" t="str">
        <f>IF(F5675=15,"Дипломант I степени",IF(F5675=14,"Дипломант II степени",IF(F5675=13,"Дипломант III степени","участник")))</f>
        <v>Дипломант III степени</v>
      </c>
    </row>
    <row r="5676" spans="1:7">
      <c r="A5676" s="7" t="s">
        <v>5792</v>
      </c>
      <c r="B5676" s="4" t="s">
        <v>1207</v>
      </c>
      <c r="C5676" s="4">
        <v>142455</v>
      </c>
      <c r="D5676" s="4" t="s">
        <v>357</v>
      </c>
      <c r="E5676" s="4">
        <v>2</v>
      </c>
      <c r="F5676" s="4">
        <v>4</v>
      </c>
      <c r="G5676" s="4" t="str">
        <f>IF(F5676=15,"Дипломант I степени",IF(F5676=14,"Дипломант II степени",IF(F5676=13,"Дипломант III степени","участник")))</f>
        <v>участник</v>
      </c>
    </row>
    <row r="5677" spans="1:7">
      <c r="A5677" s="7" t="s">
        <v>5792</v>
      </c>
      <c r="B5677" s="4" t="s">
        <v>1207</v>
      </c>
      <c r="C5677" s="4">
        <v>142455</v>
      </c>
      <c r="D5677" s="4" t="s">
        <v>9</v>
      </c>
      <c r="E5677" s="4">
        <v>2</v>
      </c>
      <c r="F5677" s="4">
        <v>15</v>
      </c>
      <c r="G5677" s="4" t="str">
        <f>IF(F5677=15,"Дипломант I степени",IF(F5677=14,"Дипломант II степени",IF(F5677=13,"Дипломант III степени","участник")))</f>
        <v>Дипломант I степени</v>
      </c>
    </row>
    <row r="5678" spans="1:7">
      <c r="A5678" s="7" t="s">
        <v>5792</v>
      </c>
      <c r="B5678" s="4" t="s">
        <v>1207</v>
      </c>
      <c r="C5678" s="4">
        <v>142455</v>
      </c>
      <c r="D5678" s="4" t="s">
        <v>15</v>
      </c>
      <c r="E5678" s="4">
        <v>2</v>
      </c>
      <c r="F5678" s="4">
        <v>14</v>
      </c>
      <c r="G5678" s="4" t="str">
        <f>IF(F5678=15,"Дипломант I степени",IF(F5678=14,"Дипломант II степени",IF(F5678=13,"Дипломант III степени","участник")))</f>
        <v>Дипломант II степени</v>
      </c>
    </row>
    <row r="5679" spans="1:7">
      <c r="A5679" s="7" t="s">
        <v>5793</v>
      </c>
      <c r="B5679" s="4" t="s">
        <v>1208</v>
      </c>
      <c r="C5679" s="4">
        <v>300062</v>
      </c>
      <c r="D5679" s="4" t="s">
        <v>11</v>
      </c>
      <c r="E5679" s="4">
        <v>1</v>
      </c>
      <c r="F5679" s="4">
        <v>14</v>
      </c>
      <c r="G5679" s="4" t="str">
        <f>IF(F5679=15,"Дипломант I степени",IF(F5679=14,"Дипломант II степени",IF(F5679=13,"Дипломант III степени","участник")))</f>
        <v>Дипломант II степени</v>
      </c>
    </row>
    <row r="5680" spans="1:7">
      <c r="A5680" s="7" t="s">
        <v>5793</v>
      </c>
      <c r="B5680" s="4" t="s">
        <v>1208</v>
      </c>
      <c r="C5680" s="4">
        <v>300062</v>
      </c>
      <c r="D5680" s="4" t="s">
        <v>7</v>
      </c>
      <c r="E5680" s="4">
        <v>1</v>
      </c>
      <c r="F5680" s="4">
        <v>13</v>
      </c>
      <c r="G5680" s="4" t="str">
        <f>IF(F5680=15,"Дипломант I степени",IF(F5680=14,"Дипломант II степени",IF(F5680=13,"Дипломант III степени","участник")))</f>
        <v>Дипломант III степени</v>
      </c>
    </row>
    <row r="5681" spans="1:7">
      <c r="A5681" s="7" t="s">
        <v>5794</v>
      </c>
      <c r="B5681" s="4" t="s">
        <v>1209</v>
      </c>
      <c r="C5681" s="4">
        <v>300062</v>
      </c>
      <c r="D5681" s="4" t="s">
        <v>9</v>
      </c>
      <c r="E5681" s="4">
        <v>0</v>
      </c>
      <c r="F5681" s="4">
        <v>15</v>
      </c>
      <c r="G5681" s="4" t="str">
        <f>IF(F5681=15,"Дипломант I степени",IF(F5681=14,"Дипломант II степени",IF(F5681=13,"Дипломант III степени","участник")))</f>
        <v>Дипломант I степени</v>
      </c>
    </row>
    <row r="5682" spans="1:7">
      <c r="A5682" s="7" t="s">
        <v>5793</v>
      </c>
      <c r="B5682" s="4" t="s">
        <v>1210</v>
      </c>
      <c r="C5682" s="4">
        <v>300062</v>
      </c>
      <c r="D5682" s="4" t="s">
        <v>9</v>
      </c>
      <c r="E5682" s="4">
        <v>1</v>
      </c>
      <c r="F5682" s="4">
        <v>12</v>
      </c>
      <c r="G5682" s="4" t="str">
        <f>IF(F5682=15,"Дипломант I степени",IF(F5682=14,"Дипломант II степени",IF(F5682=13,"Дипломант III степени","участник")))</f>
        <v>участник</v>
      </c>
    </row>
    <row r="5683" spans="1:7">
      <c r="A5683" s="7" t="s">
        <v>5793</v>
      </c>
      <c r="B5683" s="4" t="s">
        <v>1210</v>
      </c>
      <c r="C5683" s="4">
        <v>300062</v>
      </c>
      <c r="D5683" s="4" t="s">
        <v>15</v>
      </c>
      <c r="E5683" s="4">
        <v>1</v>
      </c>
      <c r="F5683" s="4">
        <v>14</v>
      </c>
      <c r="G5683" s="4" t="str">
        <f>IF(F5683=15,"Дипломант I степени",IF(F5683=14,"Дипломант II степени",IF(F5683=13,"Дипломант III степени","участник")))</f>
        <v>Дипломант II степени</v>
      </c>
    </row>
    <row r="5684" spans="1:7">
      <c r="A5684" s="7" t="s">
        <v>5795</v>
      </c>
      <c r="B5684" s="4" t="s">
        <v>2499</v>
      </c>
      <c r="C5684" s="4">
        <v>84624</v>
      </c>
      <c r="D5684" s="4" t="s">
        <v>11</v>
      </c>
      <c r="E5684" s="4">
        <v>3</v>
      </c>
      <c r="F5684" s="4">
        <v>15</v>
      </c>
      <c r="G5684" s="4" t="str">
        <f>IF(F5684=15,"Дипломант I степени",IF(F5684=14,"Дипломант II степени",IF(F5684=13,"Дипломант III степени","участник")))</f>
        <v>Дипломант I степени</v>
      </c>
    </row>
    <row r="5685" spans="1:7">
      <c r="A5685" s="7" t="s">
        <v>5795</v>
      </c>
      <c r="B5685" s="4" t="s">
        <v>2499</v>
      </c>
      <c r="C5685" s="4">
        <v>84624</v>
      </c>
      <c r="D5685" s="3" t="s">
        <v>7</v>
      </c>
      <c r="E5685" s="4">
        <v>3</v>
      </c>
      <c r="F5685" s="4">
        <v>15</v>
      </c>
      <c r="G5685" s="4" t="str">
        <f>IF(F5685=15,"Дипломант I степени",IF(F5685=14,"Дипломант II степени",IF(F5685=13,"Дипломант III степени","участник")))</f>
        <v>Дипломант I степени</v>
      </c>
    </row>
    <row r="5686" spans="1:7">
      <c r="A5686" s="7" t="s">
        <v>5795</v>
      </c>
      <c r="B5686" s="4" t="s">
        <v>2499</v>
      </c>
      <c r="C5686" s="4">
        <v>84624</v>
      </c>
      <c r="D5686" s="3" t="s">
        <v>9</v>
      </c>
      <c r="E5686" s="4">
        <v>3</v>
      </c>
      <c r="F5686" s="4">
        <v>15</v>
      </c>
      <c r="G5686" s="4" t="str">
        <f>IF(F5686=15,"Дипломант I степени",IF(F5686=14,"Дипломант II степени",IF(F5686=13,"Дипломант III степени","участник")))</f>
        <v>Дипломант I степени</v>
      </c>
    </row>
    <row r="5687" spans="1:7">
      <c r="A5687" s="7" t="s">
        <v>5795</v>
      </c>
      <c r="B5687" s="4" t="s">
        <v>2499</v>
      </c>
      <c r="C5687" s="4">
        <v>84624</v>
      </c>
      <c r="D5687" s="4" t="s">
        <v>15</v>
      </c>
      <c r="E5687" s="4">
        <v>3</v>
      </c>
      <c r="F5687" s="4">
        <v>15</v>
      </c>
      <c r="G5687" s="4" t="str">
        <f>IF(F5687=15,"Дипломант I степени",IF(F5687=14,"Дипломант II степени",IF(F5687=13,"Дипломант III степени","участник")))</f>
        <v>Дипломант I степени</v>
      </c>
    </row>
    <row r="5688" spans="1:7">
      <c r="A5688" s="7" t="s">
        <v>5796</v>
      </c>
      <c r="B5688" s="4" t="s">
        <v>1211</v>
      </c>
      <c r="C5688" s="4">
        <v>453100</v>
      </c>
      <c r="D5688" s="4" t="s">
        <v>7</v>
      </c>
      <c r="E5688" s="4">
        <v>1</v>
      </c>
      <c r="F5688" s="4">
        <v>12</v>
      </c>
      <c r="G5688" s="4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>
      <c r="A5689" s="7" t="s">
        <v>5796</v>
      </c>
      <c r="B5689" s="4" t="s">
        <v>1211</v>
      </c>
      <c r="C5689" s="4">
        <v>453100</v>
      </c>
      <c r="D5689" s="4" t="s">
        <v>9</v>
      </c>
      <c r="E5689" s="4">
        <v>1</v>
      </c>
      <c r="F5689" s="4">
        <v>12</v>
      </c>
      <c r="G5689" s="4" t="str">
        <f>IF(F5689=15,"Дипломант I степени",IF(F5689=14,"Дипломант II степени",IF(F5689=13,"Дипломант III степени","участник")))</f>
        <v>участник</v>
      </c>
    </row>
    <row r="5690" spans="1:7">
      <c r="A5690" s="7" t="s">
        <v>5797</v>
      </c>
      <c r="B5690" s="4" t="s">
        <v>1212</v>
      </c>
      <c r="C5690" s="4">
        <v>427231</v>
      </c>
      <c r="D5690" s="4" t="s">
        <v>15</v>
      </c>
      <c r="E5690" s="4">
        <v>2</v>
      </c>
      <c r="F5690" s="4">
        <v>12</v>
      </c>
      <c r="G5690" s="4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>
      <c r="A5691" s="7" t="s">
        <v>5798</v>
      </c>
      <c r="B5691" s="4" t="s">
        <v>2348</v>
      </c>
      <c r="C5691" s="4">
        <v>662606</v>
      </c>
      <c r="D5691" s="4" t="s">
        <v>22</v>
      </c>
      <c r="E5691" s="4">
        <v>5</v>
      </c>
      <c r="F5691" s="4">
        <v>14</v>
      </c>
      <c r="G5691" s="4" t="str">
        <f>IF(F5691=15,"Дипломант I степени",IF(F5691=14,"Дипломант II степени",IF(F5691=13,"Дипломант III степени","участник")))</f>
        <v>Дипломант II степени</v>
      </c>
    </row>
    <row r="5692" spans="1:7">
      <c r="A5692" s="7" t="s">
        <v>5799</v>
      </c>
      <c r="B5692" s="4" t="s">
        <v>1213</v>
      </c>
      <c r="C5692" s="4">
        <v>692183</v>
      </c>
      <c r="D5692" s="4" t="s">
        <v>22</v>
      </c>
      <c r="E5692" s="4">
        <v>2</v>
      </c>
      <c r="F5692" s="4">
        <v>14</v>
      </c>
      <c r="G5692" s="4" t="str">
        <f>IF(F5692=15,"Дипломант I степени",IF(F5692=14,"Дипломант II степени",IF(F5692=13,"Дипломант III степени","участник")))</f>
        <v>Дипломант II степени</v>
      </c>
    </row>
    <row r="5693" spans="1:7">
      <c r="A5693" s="7" t="s">
        <v>5801</v>
      </c>
      <c r="B5693" s="4" t="s">
        <v>1213</v>
      </c>
      <c r="C5693" s="4">
        <v>692183</v>
      </c>
      <c r="D5693" s="4" t="s">
        <v>11</v>
      </c>
      <c r="E5693" s="4">
        <v>2</v>
      </c>
      <c r="F5693" s="4">
        <v>14</v>
      </c>
      <c r="G5693" s="4" t="str">
        <f>IF(F5693=15,"Дипломант I степени",IF(F5693=14,"Дипломант II степени",IF(F5693=13,"Дипломант III степени","участник")))</f>
        <v>Дипломант II степени</v>
      </c>
    </row>
    <row r="5694" spans="1:7">
      <c r="A5694" s="7" t="s">
        <v>5799</v>
      </c>
      <c r="B5694" s="4" t="s">
        <v>1213</v>
      </c>
      <c r="C5694" s="4">
        <v>692183</v>
      </c>
      <c r="D5694" s="4" t="s">
        <v>11</v>
      </c>
      <c r="E5694" s="4">
        <v>2</v>
      </c>
      <c r="F5694" s="4">
        <v>12</v>
      </c>
      <c r="G5694" s="4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>
      <c r="A5695" s="7" t="s">
        <v>5800</v>
      </c>
      <c r="B5695" s="4" t="s">
        <v>1213</v>
      </c>
      <c r="C5695" s="4">
        <v>692183</v>
      </c>
      <c r="D5695" s="4" t="s">
        <v>11</v>
      </c>
      <c r="E5695" s="4">
        <v>2</v>
      </c>
      <c r="F5695" s="4">
        <v>10</v>
      </c>
      <c r="G5695" s="4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>
      <c r="A5696" s="7" t="s">
        <v>5802</v>
      </c>
      <c r="B5696" s="4" t="s">
        <v>1214</v>
      </c>
      <c r="C5696" s="4">
        <v>692183</v>
      </c>
      <c r="D5696" s="4" t="s">
        <v>7</v>
      </c>
      <c r="E5696" s="4">
        <v>0</v>
      </c>
      <c r="F5696" s="4">
        <v>15</v>
      </c>
      <c r="G5696" s="4" t="str">
        <f>IF(F5696=15,"Дипломант I степени",IF(F5696=14,"Дипломант II степени",IF(F5696=13,"Дипломант III степени","участник")))</f>
        <v>Дипломант I степени</v>
      </c>
    </row>
    <row r="5697" spans="1:7">
      <c r="A5697" s="7" t="s">
        <v>5803</v>
      </c>
      <c r="B5697" s="4" t="s">
        <v>1213</v>
      </c>
      <c r="C5697" s="4">
        <v>692183</v>
      </c>
      <c r="D5697" s="4" t="s">
        <v>7</v>
      </c>
      <c r="E5697" s="4">
        <v>1</v>
      </c>
      <c r="F5697" s="4">
        <v>15</v>
      </c>
      <c r="G5697" s="4" t="str">
        <f>IF(F5697=15,"Дипломант I степени",IF(F5697=14,"Дипломант II степени",IF(F5697=13,"Дипломант III степени","участник")))</f>
        <v>Дипломант I степени</v>
      </c>
    </row>
    <row r="5698" spans="1:7">
      <c r="A5698" s="7" t="s">
        <v>5801</v>
      </c>
      <c r="B5698" s="4" t="s">
        <v>1213</v>
      </c>
      <c r="C5698" s="4">
        <v>692183</v>
      </c>
      <c r="D5698" s="4" t="s">
        <v>7</v>
      </c>
      <c r="E5698" s="4">
        <v>2</v>
      </c>
      <c r="F5698" s="4">
        <v>15</v>
      </c>
      <c r="G5698" s="4" t="str">
        <f>IF(F5698=15,"Дипломант I степени",IF(F5698=14,"Дипломант II степени",IF(F5698=13,"Дипломант III степени","участник")))</f>
        <v>Дипломант I степени</v>
      </c>
    </row>
    <row r="5699" spans="1:7">
      <c r="A5699" s="7" t="s">
        <v>5799</v>
      </c>
      <c r="B5699" s="4" t="s">
        <v>1213</v>
      </c>
      <c r="C5699" s="4">
        <v>692183</v>
      </c>
      <c r="D5699" s="4" t="s">
        <v>7</v>
      </c>
      <c r="E5699" s="4">
        <v>2</v>
      </c>
      <c r="F5699" s="4">
        <v>15</v>
      </c>
      <c r="G5699" s="4" t="str">
        <f>IF(F5699=15,"Дипломант I степени",IF(F5699=14,"Дипломант II степени",IF(F5699=13,"Дипломант III степени","участник")))</f>
        <v>Дипломант I степени</v>
      </c>
    </row>
    <row r="5700" spans="1:7">
      <c r="A5700" s="7" t="s">
        <v>5800</v>
      </c>
      <c r="B5700" s="4" t="s">
        <v>1213</v>
      </c>
      <c r="C5700" s="4">
        <v>692183</v>
      </c>
      <c r="D5700" s="4" t="s">
        <v>7</v>
      </c>
      <c r="E5700" s="4">
        <v>2</v>
      </c>
      <c r="F5700" s="4">
        <v>14</v>
      </c>
      <c r="G5700" s="4" t="str">
        <f>IF(F5700=15,"Дипломант I степени",IF(F5700=14,"Дипломант II степени",IF(F5700=13,"Дипломант III степени","участник")))</f>
        <v>Дипломант II степени</v>
      </c>
    </row>
    <row r="5701" spans="1:7">
      <c r="A5701" s="7" t="s">
        <v>5806</v>
      </c>
      <c r="B5701" s="4" t="s">
        <v>1213</v>
      </c>
      <c r="C5701" s="4">
        <v>692183</v>
      </c>
      <c r="D5701" s="4" t="s">
        <v>7</v>
      </c>
      <c r="E5701" s="4">
        <v>2</v>
      </c>
      <c r="F5701" s="4">
        <v>14</v>
      </c>
      <c r="G5701" s="4" t="str">
        <f>IF(F5701=15,"Дипломант I степени",IF(F5701=14,"Дипломант II степени",IF(F5701=13,"Дипломант III степени","участник")))</f>
        <v>Дипломант II степени</v>
      </c>
    </row>
    <row r="5702" spans="1:7">
      <c r="A5702" s="7" t="s">
        <v>5807</v>
      </c>
      <c r="B5702" s="4" t="s">
        <v>1213</v>
      </c>
      <c r="C5702" s="4">
        <v>692183</v>
      </c>
      <c r="D5702" s="4" t="s">
        <v>7</v>
      </c>
      <c r="E5702" s="4">
        <v>2</v>
      </c>
      <c r="F5702" s="4">
        <v>14</v>
      </c>
      <c r="G5702" s="4" t="str">
        <f>IF(F5702=15,"Дипломант I степени",IF(F5702=14,"Дипломант II степени",IF(F5702=13,"Дипломант III степени","участник")))</f>
        <v>Дипломант II степени</v>
      </c>
    </row>
    <row r="5703" spans="1:7">
      <c r="A5703" s="7" t="s">
        <v>5804</v>
      </c>
      <c r="B5703" s="4" t="s">
        <v>1213</v>
      </c>
      <c r="C5703" s="4">
        <v>692183</v>
      </c>
      <c r="D5703" s="4" t="s">
        <v>7</v>
      </c>
      <c r="E5703" s="4">
        <v>2</v>
      </c>
      <c r="F5703" s="4">
        <v>13</v>
      </c>
      <c r="G5703" s="4" t="str">
        <f>IF(F5703=15,"Дипломант I степени",IF(F5703=14,"Дипломант II степени",IF(F5703=13,"Дипломант III степени","участник")))</f>
        <v>Дипломант III степени</v>
      </c>
    </row>
    <row r="5704" spans="1:7">
      <c r="A5704" s="7" t="s">
        <v>5805</v>
      </c>
      <c r="B5704" s="4" t="s">
        <v>1213</v>
      </c>
      <c r="C5704" s="4">
        <v>692183</v>
      </c>
      <c r="D5704" s="4" t="s">
        <v>7</v>
      </c>
      <c r="E5704" s="4">
        <v>2</v>
      </c>
      <c r="F5704" s="4">
        <v>11</v>
      </c>
      <c r="G5704" s="4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>
      <c r="A5705" s="7" t="s">
        <v>5802</v>
      </c>
      <c r="B5705" s="4" t="s">
        <v>1215</v>
      </c>
      <c r="C5705" s="4">
        <v>692183</v>
      </c>
      <c r="D5705" s="4" t="s">
        <v>8</v>
      </c>
      <c r="E5705" s="4">
        <v>0</v>
      </c>
      <c r="F5705" s="4">
        <v>14</v>
      </c>
      <c r="G5705" s="4" t="str">
        <f>IF(F5705=15,"Дипломант I степени",IF(F5705=14,"Дипломант II степени",IF(F5705=13,"Дипломант III степени","участник")))</f>
        <v>Дипломант II степени</v>
      </c>
    </row>
    <row r="5706" spans="1:7">
      <c r="A5706" s="7" t="s">
        <v>5803</v>
      </c>
      <c r="B5706" s="4" t="s">
        <v>1213</v>
      </c>
      <c r="C5706" s="4">
        <v>692183</v>
      </c>
      <c r="D5706" s="4" t="s">
        <v>8</v>
      </c>
      <c r="E5706" s="4">
        <v>1</v>
      </c>
      <c r="F5706" s="4">
        <v>14</v>
      </c>
      <c r="G5706" s="4" t="str">
        <f>IF(F5706=15,"Дипломант I степени",IF(F5706=14,"Дипломант II степени",IF(F5706=13,"Дипломант III степени","участник")))</f>
        <v>Дипломант II степени</v>
      </c>
    </row>
    <row r="5707" spans="1:7">
      <c r="A5707" s="7" t="s">
        <v>5802</v>
      </c>
      <c r="B5707" s="4" t="s">
        <v>1214</v>
      </c>
      <c r="C5707" s="4">
        <v>692183</v>
      </c>
      <c r="D5707" s="4" t="s">
        <v>9</v>
      </c>
      <c r="E5707" s="4">
        <v>0</v>
      </c>
      <c r="F5707" s="4">
        <v>15</v>
      </c>
      <c r="G5707" s="4" t="str">
        <f>IF(F5707=15,"Дипломант I степени",IF(F5707=14,"Дипломант II степени",IF(F5707=13,"Дипломант III степени","участник")))</f>
        <v>Дипломант I степени</v>
      </c>
    </row>
    <row r="5708" spans="1:7">
      <c r="A5708" s="7" t="s">
        <v>5803</v>
      </c>
      <c r="B5708" s="4" t="s">
        <v>1213</v>
      </c>
      <c r="C5708" s="4">
        <v>692183</v>
      </c>
      <c r="D5708" s="4" t="s">
        <v>9</v>
      </c>
      <c r="E5708" s="4">
        <v>1</v>
      </c>
      <c r="F5708" s="4">
        <v>14</v>
      </c>
      <c r="G5708" s="4" t="str">
        <f>IF(F5708=15,"Дипломант I степени",IF(F5708=14,"Дипломант II степени",IF(F5708=13,"Дипломант III степени","участник")))</f>
        <v>Дипломант II степени</v>
      </c>
    </row>
    <row r="5709" spans="1:7">
      <c r="A5709" s="7" t="s">
        <v>5801</v>
      </c>
      <c r="B5709" s="4" t="s">
        <v>1216</v>
      </c>
      <c r="C5709" s="4">
        <v>692183</v>
      </c>
      <c r="D5709" s="4" t="s">
        <v>9</v>
      </c>
      <c r="E5709" s="4">
        <v>2</v>
      </c>
      <c r="F5709" s="4">
        <v>15</v>
      </c>
      <c r="G5709" s="4" t="str">
        <f>IF(F5709=15,"Дипломант I степени",IF(F5709=14,"Дипломант II степени",IF(F5709=13,"Дипломант III степени","участник")))</f>
        <v>Дипломант I степени</v>
      </c>
    </row>
    <row r="5710" spans="1:7">
      <c r="A5710" s="7" t="s">
        <v>5806</v>
      </c>
      <c r="B5710" s="4" t="s">
        <v>1213</v>
      </c>
      <c r="C5710" s="4">
        <v>692183</v>
      </c>
      <c r="D5710" s="4" t="s">
        <v>9</v>
      </c>
      <c r="E5710" s="4">
        <v>2</v>
      </c>
      <c r="F5710" s="4">
        <v>15</v>
      </c>
      <c r="G5710" s="4" t="str">
        <f>IF(F5710=15,"Дипломант I степени",IF(F5710=14,"Дипломант II степени",IF(F5710=13,"Дипломант III степени","участник")))</f>
        <v>Дипломант I степени</v>
      </c>
    </row>
    <row r="5711" spans="1:7">
      <c r="A5711" s="7" t="s">
        <v>5807</v>
      </c>
      <c r="B5711" s="4" t="s">
        <v>1216</v>
      </c>
      <c r="C5711" s="4">
        <v>692183</v>
      </c>
      <c r="D5711" s="4" t="s">
        <v>9</v>
      </c>
      <c r="E5711" s="4">
        <v>2</v>
      </c>
      <c r="F5711" s="4">
        <v>15</v>
      </c>
      <c r="G5711" s="4" t="str">
        <f>IF(F5711=15,"Дипломант I степени",IF(F5711=14,"Дипломант II степени",IF(F5711=13,"Дипломант III степени","участник")))</f>
        <v>Дипломант I степени</v>
      </c>
    </row>
    <row r="5712" spans="1:7">
      <c r="A5712" s="7" t="s">
        <v>5805</v>
      </c>
      <c r="B5712" s="4" t="s">
        <v>1213</v>
      </c>
      <c r="C5712" s="4">
        <v>692183</v>
      </c>
      <c r="D5712" s="4" t="s">
        <v>9</v>
      </c>
      <c r="E5712" s="4">
        <v>2</v>
      </c>
      <c r="F5712" s="4">
        <v>14</v>
      </c>
      <c r="G5712" s="4" t="str">
        <f>IF(F5712=15,"Дипломант I степени",IF(F5712=14,"Дипломант II степени",IF(F5712=13,"Дипломант III степени","участник")))</f>
        <v>Дипломант II степени</v>
      </c>
    </row>
    <row r="5713" spans="1:7">
      <c r="A5713" s="7" t="s">
        <v>5800</v>
      </c>
      <c r="B5713" s="4" t="s">
        <v>1213</v>
      </c>
      <c r="C5713" s="4">
        <v>692183</v>
      </c>
      <c r="D5713" s="4" t="s">
        <v>9</v>
      </c>
      <c r="E5713" s="4">
        <v>2</v>
      </c>
      <c r="F5713" s="4">
        <v>14</v>
      </c>
      <c r="G5713" s="4" t="str">
        <f>IF(F5713=15,"Дипломант I степени",IF(F5713=14,"Дипломант II степени",IF(F5713=13,"Дипломант III степени","участник")))</f>
        <v>Дипломант II степени</v>
      </c>
    </row>
    <row r="5714" spans="1:7">
      <c r="A5714" s="7" t="s">
        <v>5801</v>
      </c>
      <c r="B5714" s="4" t="s">
        <v>1213</v>
      </c>
      <c r="C5714" s="4">
        <v>692183</v>
      </c>
      <c r="D5714" s="4" t="s">
        <v>15</v>
      </c>
      <c r="E5714" s="4">
        <v>2</v>
      </c>
      <c r="F5714" s="4">
        <v>15</v>
      </c>
      <c r="G5714" s="4" t="str">
        <f>IF(F5714=15,"Дипломант I степени",IF(F5714=14,"Дипломант II степени",IF(F5714=13,"Дипломант III степени","участник")))</f>
        <v>Дипломант I степени</v>
      </c>
    </row>
    <row r="5715" spans="1:7">
      <c r="A5715" s="7" t="s">
        <v>5800</v>
      </c>
      <c r="B5715" s="4" t="s">
        <v>1213</v>
      </c>
      <c r="C5715" s="4">
        <v>692183</v>
      </c>
      <c r="D5715" s="4" t="s">
        <v>15</v>
      </c>
      <c r="E5715" s="4">
        <v>2</v>
      </c>
      <c r="F5715" s="4">
        <v>14</v>
      </c>
      <c r="G5715" s="4" t="str">
        <f>IF(F5715=15,"Дипломант I степени",IF(F5715=14,"Дипломант II степени",IF(F5715=13,"Дипломант III степени","участник")))</f>
        <v>Дипломант II степени</v>
      </c>
    </row>
    <row r="5716" spans="1:7">
      <c r="A5716" s="7" t="s">
        <v>5808</v>
      </c>
      <c r="B5716" s="4" t="s">
        <v>1217</v>
      </c>
      <c r="C5716" s="4">
        <v>422131</v>
      </c>
      <c r="D5716" s="4" t="s">
        <v>7</v>
      </c>
      <c r="E5716" s="4">
        <v>1</v>
      </c>
      <c r="F5716" s="4">
        <v>12</v>
      </c>
      <c r="G5716" s="4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>
      <c r="A5717" s="7" t="s">
        <v>5809</v>
      </c>
      <c r="B5717" s="4" t="s">
        <v>1218</v>
      </c>
      <c r="C5717" s="4">
        <v>422131</v>
      </c>
      <c r="D5717" s="4" t="s">
        <v>7</v>
      </c>
      <c r="E5717" s="4">
        <v>4</v>
      </c>
      <c r="F5717" s="4">
        <v>13</v>
      </c>
      <c r="G5717" s="4" t="str">
        <f>IF(F5717=15,"Дипломант I степени",IF(F5717=14,"Дипломант II степени",IF(F5717=13,"Дипломант III степени","участник")))</f>
        <v>Дипломант III степени</v>
      </c>
    </row>
    <row r="5718" spans="1:7">
      <c r="A5718" s="7" t="s">
        <v>5812</v>
      </c>
      <c r="B5718" s="4" t="s">
        <v>2749</v>
      </c>
      <c r="C5718" s="4">
        <v>422131</v>
      </c>
      <c r="D5718" s="3" t="s">
        <v>7</v>
      </c>
      <c r="E5718" s="4">
        <v>4</v>
      </c>
      <c r="F5718" s="4">
        <v>13</v>
      </c>
      <c r="G5718" s="4" t="str">
        <f>IF(F5718=15,"Дипломант I степени",IF(F5718=14,"Дипломант II степени",IF(F5718=13,"Дипломант III степени","участник")))</f>
        <v>Дипломант III степени</v>
      </c>
    </row>
    <row r="5719" spans="1:7">
      <c r="A5719" s="7" t="s">
        <v>5810</v>
      </c>
      <c r="B5719" s="4" t="s">
        <v>1219</v>
      </c>
      <c r="C5719" s="4">
        <v>422131</v>
      </c>
      <c r="D5719" s="4" t="s">
        <v>9</v>
      </c>
      <c r="E5719" s="4">
        <v>4</v>
      </c>
      <c r="F5719" s="4">
        <v>14</v>
      </c>
      <c r="G5719" s="4" t="str">
        <f>IF(F5719=15,"Дипломант I степени",IF(F5719=14,"Дипломант II степени",IF(F5719=13,"Дипломант III степени","участник")))</f>
        <v>Дипломант II степени</v>
      </c>
    </row>
    <row r="5720" spans="1:7">
      <c r="A5720" s="7" t="s">
        <v>5810</v>
      </c>
      <c r="B5720" s="4" t="s">
        <v>2749</v>
      </c>
      <c r="C5720" s="4">
        <v>422131</v>
      </c>
      <c r="D5720" s="3" t="s">
        <v>9</v>
      </c>
      <c r="E5720" s="4">
        <v>4</v>
      </c>
      <c r="F5720" s="4">
        <v>14</v>
      </c>
      <c r="G5720" s="4" t="str">
        <f>IF(F5720=15,"Дипломант I степени",IF(F5720=14,"Дипломант II степени",IF(F5720=13,"Дипломант III степени","участник")))</f>
        <v>Дипломант II степени</v>
      </c>
    </row>
    <row r="5721" spans="1:7">
      <c r="A5721" s="7" t="s">
        <v>5811</v>
      </c>
      <c r="B5721" s="4" t="s">
        <v>1220</v>
      </c>
      <c r="C5721" s="4">
        <v>422131</v>
      </c>
      <c r="D5721" s="4" t="s">
        <v>15</v>
      </c>
      <c r="E5721" s="4">
        <v>3</v>
      </c>
      <c r="F5721" s="4">
        <v>12</v>
      </c>
      <c r="G5721" s="4" t="str">
        <f>IF(F5721=15,"Дипломант I степени",IF(F5721=14,"Дипломант II степени",IF(F5721=13,"Дипломант III степени","участник")))</f>
        <v>участник</v>
      </c>
    </row>
    <row r="5722" spans="1:7">
      <c r="A5722" s="7" t="s">
        <v>5811</v>
      </c>
      <c r="B5722" s="4" t="s">
        <v>2749</v>
      </c>
      <c r="C5722" s="4">
        <v>422131</v>
      </c>
      <c r="D5722" s="4" t="s">
        <v>15</v>
      </c>
      <c r="E5722" s="4">
        <v>3</v>
      </c>
      <c r="F5722" s="4">
        <v>12</v>
      </c>
      <c r="G5722" s="4" t="str">
        <f>IF(F5722=15,"Дипломант I степени",IF(F5722=14,"Дипломант II степени",IF(F5722=13,"Дипломант III степени","участник")))</f>
        <v>участник</v>
      </c>
    </row>
    <row r="5723" spans="1:7">
      <c r="A5723" s="7" t="s">
        <v>5813</v>
      </c>
      <c r="B5723" s="4" t="s">
        <v>1221</v>
      </c>
      <c r="C5723" s="4">
        <v>155900</v>
      </c>
      <c r="D5723" s="4" t="s">
        <v>11</v>
      </c>
      <c r="E5723" s="4">
        <v>1</v>
      </c>
      <c r="F5723" s="4">
        <v>14</v>
      </c>
      <c r="G5723" s="4" t="str">
        <f>IF(F5723=15,"Дипломант I степени",IF(F5723=14,"Дипломант II степени",IF(F5723=13,"Дипломант III степени","участник")))</f>
        <v>Дипломант II степени</v>
      </c>
    </row>
    <row r="5724" spans="1:7">
      <c r="A5724" s="7" t="s">
        <v>5815</v>
      </c>
      <c r="B5724" s="4" t="s">
        <v>1222</v>
      </c>
      <c r="C5724" s="4">
        <v>155900</v>
      </c>
      <c r="D5724" s="4" t="s">
        <v>7</v>
      </c>
      <c r="E5724" s="4">
        <v>1</v>
      </c>
      <c r="F5724" s="4">
        <v>14</v>
      </c>
      <c r="G5724" s="4" t="str">
        <f>IF(F5724=15,"Дипломант I степени",IF(F5724=14,"Дипломант II степени",IF(F5724=13,"Дипломант III степени","участник")))</f>
        <v>Дипломант II степени</v>
      </c>
    </row>
    <row r="5725" spans="1:7">
      <c r="A5725" s="7" t="s">
        <v>5816</v>
      </c>
      <c r="B5725" s="4" t="s">
        <v>1222</v>
      </c>
      <c r="C5725" s="4">
        <v>155900</v>
      </c>
      <c r="D5725" s="4" t="s">
        <v>7</v>
      </c>
      <c r="E5725" s="4">
        <v>1</v>
      </c>
      <c r="F5725" s="4">
        <v>14</v>
      </c>
      <c r="G5725" s="4" t="str">
        <f>IF(F5725=15,"Дипломант I степени",IF(F5725=14,"Дипломант II степени",IF(F5725=13,"Дипломант III степени","участник")))</f>
        <v>Дипломант II степени</v>
      </c>
    </row>
    <row r="5726" spans="1:7">
      <c r="A5726" s="7" t="s">
        <v>5817</v>
      </c>
      <c r="B5726" s="4" t="s">
        <v>1222</v>
      </c>
      <c r="C5726" s="4">
        <v>155900</v>
      </c>
      <c r="D5726" s="4" t="s">
        <v>7</v>
      </c>
      <c r="E5726" s="4">
        <v>1</v>
      </c>
      <c r="F5726" s="4">
        <v>14</v>
      </c>
      <c r="G5726" s="4" t="str">
        <f>IF(F5726=15,"Дипломант I степени",IF(F5726=14,"Дипломант II степени",IF(F5726=13,"Дипломант III степени","участник")))</f>
        <v>Дипломант II степени</v>
      </c>
    </row>
    <row r="5727" spans="1:7">
      <c r="A5727" s="7" t="s">
        <v>5818</v>
      </c>
      <c r="B5727" s="4" t="s">
        <v>1222</v>
      </c>
      <c r="C5727" s="4">
        <v>155900</v>
      </c>
      <c r="D5727" s="4" t="s">
        <v>7</v>
      </c>
      <c r="E5727" s="4">
        <v>1</v>
      </c>
      <c r="F5727" s="4">
        <v>14</v>
      </c>
      <c r="G5727" s="4" t="str">
        <f>IF(F5727=15,"Дипломант I степени",IF(F5727=14,"Дипломант II степени",IF(F5727=13,"Дипломант III степени","участник")))</f>
        <v>Дипломант II степени</v>
      </c>
    </row>
    <row r="5728" spans="1:7">
      <c r="A5728" s="7" t="s">
        <v>5813</v>
      </c>
      <c r="B5728" s="4" t="s">
        <v>1222</v>
      </c>
      <c r="C5728" s="4">
        <v>155900</v>
      </c>
      <c r="D5728" s="4" t="s">
        <v>7</v>
      </c>
      <c r="E5728" s="4">
        <v>1</v>
      </c>
      <c r="F5728" s="4">
        <v>14</v>
      </c>
      <c r="G5728" s="4" t="str">
        <f>IF(F5728=15,"Дипломант I степени",IF(F5728=14,"Дипломант II степени",IF(F5728=13,"Дипломант III степени","участник")))</f>
        <v>Дипломант II степени</v>
      </c>
    </row>
    <row r="5729" spans="1:7">
      <c r="A5729" s="7" t="s">
        <v>5819</v>
      </c>
      <c r="B5729" s="4" t="s">
        <v>1222</v>
      </c>
      <c r="C5729" s="4">
        <v>155900</v>
      </c>
      <c r="D5729" s="4" t="s">
        <v>7</v>
      </c>
      <c r="E5729" s="4">
        <v>1</v>
      </c>
      <c r="F5729" s="4">
        <v>14</v>
      </c>
      <c r="G5729" s="4" t="str">
        <f>IF(F5729=15,"Дипломант I степени",IF(F5729=14,"Дипломант II степени",IF(F5729=13,"Дипломант III степени","участник")))</f>
        <v>Дипломант II степени</v>
      </c>
    </row>
    <row r="5730" spans="1:7">
      <c r="A5730" s="7" t="s">
        <v>5820</v>
      </c>
      <c r="B5730" s="4" t="s">
        <v>1222</v>
      </c>
      <c r="C5730" s="4">
        <v>155900</v>
      </c>
      <c r="D5730" s="4" t="s">
        <v>7</v>
      </c>
      <c r="E5730" s="4">
        <v>1</v>
      </c>
      <c r="F5730" s="4">
        <v>14</v>
      </c>
      <c r="G5730" s="4" t="str">
        <f>IF(F5730=15,"Дипломант I степени",IF(F5730=14,"Дипломант II степени",IF(F5730=13,"Дипломант III степени","участник")))</f>
        <v>Дипломант II степени</v>
      </c>
    </row>
    <row r="5731" spans="1:7">
      <c r="A5731" s="7" t="s">
        <v>5814</v>
      </c>
      <c r="B5731" s="4" t="s">
        <v>1222</v>
      </c>
      <c r="C5731" s="4">
        <v>155900</v>
      </c>
      <c r="D5731" s="4" t="s">
        <v>7</v>
      </c>
      <c r="E5731" s="4">
        <v>1</v>
      </c>
      <c r="F5731" s="4">
        <v>13</v>
      </c>
      <c r="G5731" s="4" t="str">
        <f>IF(F5731=15,"Дипломант I степени",IF(F5731=14,"Дипломант II степени",IF(F5731=13,"Дипломант III степени","участник")))</f>
        <v>Дипломант III степени</v>
      </c>
    </row>
    <row r="5732" spans="1:7">
      <c r="A5732" s="7" t="s">
        <v>5813</v>
      </c>
      <c r="B5732" s="4" t="s">
        <v>1222</v>
      </c>
      <c r="C5732" s="4">
        <v>155900</v>
      </c>
      <c r="D5732" s="4" t="s">
        <v>8</v>
      </c>
      <c r="E5732" s="4">
        <v>1</v>
      </c>
      <c r="F5732" s="4">
        <v>15</v>
      </c>
      <c r="G5732" s="4" t="str">
        <f>IF(F5732=15,"Дипломант I степени",IF(F5732=14,"Дипломант II степени",IF(F5732=13,"Дипломант III степени","участник")))</f>
        <v>Дипломант I степени</v>
      </c>
    </row>
    <row r="5733" spans="1:7">
      <c r="A5733" s="7" t="s">
        <v>5816</v>
      </c>
      <c r="B5733" s="4" t="s">
        <v>1222</v>
      </c>
      <c r="C5733" s="4">
        <v>155900</v>
      </c>
      <c r="D5733" s="4" t="s">
        <v>8</v>
      </c>
      <c r="E5733" s="4">
        <v>1</v>
      </c>
      <c r="F5733" s="4">
        <v>15</v>
      </c>
      <c r="G5733" s="4" t="str">
        <f>IF(F5733=15,"Дипломант I степени",IF(F5733=14,"Дипломант II степени",IF(F5733=13,"Дипломант III степени","участник")))</f>
        <v>Дипломант I степени</v>
      </c>
    </row>
    <row r="5734" spans="1:7">
      <c r="A5734" s="7" t="s">
        <v>5818</v>
      </c>
      <c r="B5734" s="4" t="s">
        <v>1222</v>
      </c>
      <c r="C5734" s="4">
        <v>155900</v>
      </c>
      <c r="D5734" s="4" t="s">
        <v>8</v>
      </c>
      <c r="E5734" s="4">
        <v>1</v>
      </c>
      <c r="F5734" s="4">
        <v>15</v>
      </c>
      <c r="G5734" s="4" t="str">
        <f>IF(F5734=15,"Дипломант I степени",IF(F5734=14,"Дипломант II степени",IF(F5734=13,"Дипломант III степени","участник")))</f>
        <v>Дипломант I степени</v>
      </c>
    </row>
    <row r="5735" spans="1:7">
      <c r="A5735" s="7" t="s">
        <v>5820</v>
      </c>
      <c r="B5735" s="4" t="s">
        <v>1222</v>
      </c>
      <c r="C5735" s="4">
        <v>155900</v>
      </c>
      <c r="D5735" s="4" t="s">
        <v>8</v>
      </c>
      <c r="E5735" s="4">
        <v>1</v>
      </c>
      <c r="F5735" s="4">
        <v>14</v>
      </c>
      <c r="G5735" s="4" t="str">
        <f>IF(F5735=15,"Дипломант I степени",IF(F5735=14,"Дипломант II степени",IF(F5735=13,"Дипломант III степени","участник")))</f>
        <v>Дипломант II степени</v>
      </c>
    </row>
    <row r="5736" spans="1:7">
      <c r="A5736" s="7" t="s">
        <v>5814</v>
      </c>
      <c r="B5736" s="4" t="s">
        <v>1222</v>
      </c>
      <c r="C5736" s="4">
        <v>155900</v>
      </c>
      <c r="D5736" s="4" t="s">
        <v>8</v>
      </c>
      <c r="E5736" s="4">
        <v>1</v>
      </c>
      <c r="F5736" s="4">
        <v>12</v>
      </c>
      <c r="G5736" s="4" t="str">
        <f>IF(F5736=15,"Дипломант I степени",IF(F5736=14,"Дипломант II степени",IF(F5736=13,"Дипломант III степени","участник")))</f>
        <v>участник</v>
      </c>
    </row>
    <row r="5737" spans="1:7">
      <c r="A5737" s="7" t="s">
        <v>5813</v>
      </c>
      <c r="B5737" s="4" t="s">
        <v>1222</v>
      </c>
      <c r="C5737" s="4">
        <v>155900</v>
      </c>
      <c r="D5737" s="4" t="s">
        <v>9</v>
      </c>
      <c r="E5737" s="4">
        <v>1</v>
      </c>
      <c r="F5737" s="4">
        <v>15</v>
      </c>
      <c r="G5737" s="4" t="str">
        <f>IF(F5737=15,"Дипломант I степени",IF(F5737=14,"Дипломант II степени",IF(F5737=13,"Дипломант III степени","участник")))</f>
        <v>Дипломант I степени</v>
      </c>
    </row>
    <row r="5738" spans="1:7">
      <c r="A5738" s="7" t="s">
        <v>5815</v>
      </c>
      <c r="B5738" s="4" t="s">
        <v>1222</v>
      </c>
      <c r="C5738" s="4">
        <v>155900</v>
      </c>
      <c r="D5738" s="4" t="s">
        <v>9</v>
      </c>
      <c r="E5738" s="4">
        <v>1</v>
      </c>
      <c r="F5738" s="4">
        <v>15</v>
      </c>
      <c r="G5738" s="4" t="str">
        <f>IF(F5738=15,"Дипломант I степени",IF(F5738=14,"Дипломант II степени",IF(F5738=13,"Дипломант III степени","участник")))</f>
        <v>Дипломант I степени</v>
      </c>
    </row>
    <row r="5739" spans="1:7">
      <c r="A5739" s="7" t="s">
        <v>5818</v>
      </c>
      <c r="B5739" s="4" t="s">
        <v>1222</v>
      </c>
      <c r="C5739" s="4">
        <v>155900</v>
      </c>
      <c r="D5739" s="4" t="s">
        <v>9</v>
      </c>
      <c r="E5739" s="4">
        <v>1</v>
      </c>
      <c r="F5739" s="4">
        <v>15</v>
      </c>
      <c r="G5739" s="4" t="str">
        <f>IF(F5739=15,"Дипломант I степени",IF(F5739=14,"Дипломант II степени",IF(F5739=13,"Дипломант III степени","участник")))</f>
        <v>Дипломант I степени</v>
      </c>
    </row>
    <row r="5740" spans="1:7">
      <c r="A5740" s="7" t="s">
        <v>5822</v>
      </c>
      <c r="B5740" s="4" t="s">
        <v>1222</v>
      </c>
      <c r="C5740" s="4">
        <v>155900</v>
      </c>
      <c r="D5740" s="4" t="s">
        <v>9</v>
      </c>
      <c r="E5740" s="4">
        <v>1</v>
      </c>
      <c r="F5740" s="4">
        <v>15</v>
      </c>
      <c r="G5740" s="4" t="str">
        <f>IF(F5740=15,"Дипломант I степени",IF(F5740=14,"Дипломант II степени",IF(F5740=13,"Дипломант III степени","участник")))</f>
        <v>Дипломант I степени</v>
      </c>
    </row>
    <row r="5741" spans="1:7">
      <c r="A5741" s="7" t="s">
        <v>5816</v>
      </c>
      <c r="B5741" s="4" t="s">
        <v>1222</v>
      </c>
      <c r="C5741" s="4">
        <v>155900</v>
      </c>
      <c r="D5741" s="4" t="s">
        <v>9</v>
      </c>
      <c r="E5741" s="4">
        <v>1</v>
      </c>
      <c r="F5741" s="4">
        <v>15</v>
      </c>
      <c r="G5741" s="4" t="str">
        <f>IF(F5741=15,"Дипломант I степени",IF(F5741=14,"Дипломант II степени",IF(F5741=13,"Дипломант III степени","участник")))</f>
        <v>Дипломант I степени</v>
      </c>
    </row>
    <row r="5742" spans="1:7">
      <c r="A5742" s="7" t="s">
        <v>5820</v>
      </c>
      <c r="B5742" s="4" t="s">
        <v>1222</v>
      </c>
      <c r="C5742" s="4">
        <v>155900</v>
      </c>
      <c r="D5742" s="4" t="s">
        <v>9</v>
      </c>
      <c r="E5742" s="4">
        <v>1</v>
      </c>
      <c r="F5742" s="4">
        <v>13</v>
      </c>
      <c r="G5742" s="4" t="str">
        <f>IF(F5742=15,"Дипломант I степени",IF(F5742=14,"Дипломант II степени",IF(F5742=13,"Дипломант III степени","участник")))</f>
        <v>Дипломант III степени</v>
      </c>
    </row>
    <row r="5743" spans="1:7">
      <c r="A5743" s="7" t="s">
        <v>5821</v>
      </c>
      <c r="B5743" s="4" t="s">
        <v>1222</v>
      </c>
      <c r="C5743" s="4">
        <v>155900</v>
      </c>
      <c r="D5743" s="4" t="s">
        <v>9</v>
      </c>
      <c r="E5743" s="4">
        <v>1</v>
      </c>
      <c r="F5743" s="4">
        <v>13</v>
      </c>
      <c r="G5743" s="4" t="str">
        <f>IF(F5743=15,"Дипломант I степени",IF(F5743=14,"Дипломант II степени",IF(F5743=13,"Дипломант III степени","участник")))</f>
        <v>Дипломант III степени</v>
      </c>
    </row>
    <row r="5744" spans="1:7">
      <c r="A5744" s="7" t="s">
        <v>5823</v>
      </c>
      <c r="B5744" s="4" t="s">
        <v>1223</v>
      </c>
      <c r="C5744" s="4">
        <v>674658</v>
      </c>
      <c r="D5744" s="4" t="s">
        <v>15</v>
      </c>
      <c r="E5744" s="4">
        <v>5</v>
      </c>
      <c r="F5744" s="4">
        <v>14</v>
      </c>
      <c r="G5744" s="4" t="str">
        <f>IF(F5744=15,"Дипломант I степени",IF(F5744=14,"Дипломант II степени",IF(F5744=13,"Дипломант III степени","участник")))</f>
        <v>Дипломант II степени</v>
      </c>
    </row>
    <row r="5745" spans="1:7">
      <c r="A5745" s="7" t="s">
        <v>5824</v>
      </c>
      <c r="B5745" s="4" t="s">
        <v>1224</v>
      </c>
      <c r="C5745" s="4">
        <v>141406</v>
      </c>
      <c r="D5745" s="4" t="s">
        <v>7</v>
      </c>
      <c r="E5745" s="4">
        <v>6</v>
      </c>
      <c r="F5745" s="4">
        <v>10</v>
      </c>
      <c r="G5745" s="4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>
      <c r="A5746" s="7" t="s">
        <v>5824</v>
      </c>
      <c r="B5746" s="4" t="s">
        <v>1224</v>
      </c>
      <c r="C5746" s="4">
        <v>141406</v>
      </c>
      <c r="D5746" s="4" t="s">
        <v>15</v>
      </c>
      <c r="E5746" s="4">
        <v>6</v>
      </c>
      <c r="F5746" s="4">
        <v>10</v>
      </c>
      <c r="G5746" s="4" t="str">
        <f>IF(F5746=15,"Дипломант I степени",IF(F5746=14,"Дипломант II степени",IF(F5746=13,"Дипломант III степени","участник")))</f>
        <v>участник</v>
      </c>
    </row>
    <row r="5747" spans="1:7">
      <c r="A5747" s="7" t="s">
        <v>5825</v>
      </c>
      <c r="B5747" s="4" t="s">
        <v>1225</v>
      </c>
      <c r="C5747" s="4">
        <v>346630</v>
      </c>
      <c r="D5747" s="4" t="s">
        <v>7</v>
      </c>
      <c r="E5747" s="4">
        <v>2</v>
      </c>
      <c r="F5747" s="4">
        <v>14</v>
      </c>
      <c r="G5747" s="4" t="str">
        <f>IF(F5747=15,"Дипломант I степени",IF(F5747=14,"Дипломант II степени",IF(F5747=13,"Дипломант III степени","участник")))</f>
        <v>Дипломант II степени</v>
      </c>
    </row>
    <row r="5748" spans="1:7">
      <c r="A5748" s="7" t="s">
        <v>5825</v>
      </c>
      <c r="B5748" s="4" t="s">
        <v>1225</v>
      </c>
      <c r="C5748" s="4">
        <v>346630</v>
      </c>
      <c r="D5748" s="4" t="s">
        <v>15</v>
      </c>
      <c r="E5748" s="4">
        <v>2</v>
      </c>
      <c r="F5748" s="4">
        <v>14</v>
      </c>
      <c r="G5748" s="4" t="str">
        <f>IF(F5748=15,"Дипломант I степени",IF(F5748=14,"Дипломант II степени",IF(F5748=13,"Дипломант III степени","участник")))</f>
        <v>Дипломант II степени</v>
      </c>
    </row>
    <row r="5749" spans="1:7">
      <c r="A5749" s="7" t="s">
        <v>5826</v>
      </c>
      <c r="B5749" s="4" t="s">
        <v>1226</v>
      </c>
      <c r="C5749" s="4">
        <v>143920</v>
      </c>
      <c r="D5749" s="4" t="s">
        <v>7</v>
      </c>
      <c r="E5749" s="4">
        <v>2</v>
      </c>
      <c r="F5749" s="4">
        <v>15</v>
      </c>
      <c r="G5749" s="4" t="str">
        <f>IF(F5749=15,"Дипломант I степени",IF(F5749=14,"Дипломант II степени",IF(F5749=13,"Дипломант III степени","участник")))</f>
        <v>Дипломант I степени</v>
      </c>
    </row>
    <row r="5750" spans="1:7">
      <c r="A5750" s="7" t="s">
        <v>5826</v>
      </c>
      <c r="B5750" s="4" t="s">
        <v>1226</v>
      </c>
      <c r="C5750" s="4">
        <v>143920</v>
      </c>
      <c r="D5750" s="4" t="s">
        <v>15</v>
      </c>
      <c r="E5750" s="4">
        <v>2</v>
      </c>
      <c r="F5750" s="4">
        <v>14</v>
      </c>
      <c r="G5750" s="4" t="str">
        <f>IF(F5750=15,"Дипломант I степени",IF(F5750=14,"Дипломант II степени",IF(F5750=13,"Дипломант III степени","участник")))</f>
        <v>Дипломант II степени</v>
      </c>
    </row>
    <row r="5751" spans="1:7">
      <c r="A5751" s="7" t="s">
        <v>5827</v>
      </c>
      <c r="B5751" s="4" t="s">
        <v>1227</v>
      </c>
      <c r="C5751" s="4">
        <v>141253</v>
      </c>
      <c r="D5751" s="4" t="s">
        <v>9</v>
      </c>
      <c r="E5751" s="4">
        <v>0</v>
      </c>
      <c r="F5751" s="4">
        <v>15</v>
      </c>
      <c r="G5751" s="4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>
      <c r="A5752" s="7" t="s">
        <v>5828</v>
      </c>
      <c r="B5752" s="4" t="s">
        <v>1227</v>
      </c>
      <c r="C5752" s="4">
        <v>141253</v>
      </c>
      <c r="D5752" s="4" t="s">
        <v>15</v>
      </c>
      <c r="E5752" s="4">
        <v>3</v>
      </c>
      <c r="F5752" s="4">
        <v>13</v>
      </c>
      <c r="G5752" s="4" t="str">
        <f>IF(F5752=15,"Дипломант I степени",IF(F5752=14,"Дипломант II степени",IF(F5752=13,"Дипломант III степени","участник")))</f>
        <v>Дипломант III степени</v>
      </c>
    </row>
    <row r="5753" spans="1:7">
      <c r="A5753" s="7" t="s">
        <v>5829</v>
      </c>
      <c r="B5753" s="4" t="s">
        <v>2750</v>
      </c>
      <c r="C5753" s="4">
        <v>443002</v>
      </c>
      <c r="D5753" s="3" t="s">
        <v>7</v>
      </c>
      <c r="E5753" s="4">
        <v>2</v>
      </c>
      <c r="F5753" s="4">
        <v>15</v>
      </c>
      <c r="G5753" s="4" t="str">
        <f>IF(F5753=15,"Дипломант I степени",IF(F5753=14,"Дипломант II степени",IF(F5753=13,"Дипломант III степени","участник")))</f>
        <v>Дипломант I степени</v>
      </c>
    </row>
    <row r="5754" spans="1:7">
      <c r="A5754" s="7" t="s">
        <v>5830</v>
      </c>
      <c r="B5754" s="4" t="s">
        <v>1228</v>
      </c>
      <c r="C5754" s="4">
        <v>607490</v>
      </c>
      <c r="D5754" s="4" t="s">
        <v>7</v>
      </c>
      <c r="E5754" s="4">
        <v>3</v>
      </c>
      <c r="F5754" s="4">
        <v>14</v>
      </c>
      <c r="G5754" s="4" t="str">
        <f>IF(F5754=15,"Дипломант I степени",IF(F5754=14,"Дипломант II степени",IF(F5754=13,"Дипломант III степени","участник")))</f>
        <v>Дипломант II степени</v>
      </c>
    </row>
    <row r="5755" spans="1:7">
      <c r="A5755" s="7" t="s">
        <v>5830</v>
      </c>
      <c r="B5755" s="4" t="s">
        <v>1228</v>
      </c>
      <c r="C5755" s="4">
        <v>607490</v>
      </c>
      <c r="D5755" s="4" t="s">
        <v>15</v>
      </c>
      <c r="E5755" s="4">
        <v>3</v>
      </c>
      <c r="F5755" s="4">
        <v>12</v>
      </c>
      <c r="G5755" s="4" t="str">
        <f>IF(F5755=15,"Дипломант I степени",IF(F5755=14,"Дипломант II степени",IF(F5755=13,"Дипломант III степени","участник")))</f>
        <v>участник</v>
      </c>
    </row>
    <row r="5756" spans="1:7">
      <c r="A5756" s="7" t="s">
        <v>5831</v>
      </c>
      <c r="B5756" s="4" t="s">
        <v>160</v>
      </c>
      <c r="C5756" s="4">
        <v>347608</v>
      </c>
      <c r="D5756" s="4" t="s">
        <v>15</v>
      </c>
      <c r="E5756" s="4">
        <v>6</v>
      </c>
      <c r="F5756" s="4">
        <v>15</v>
      </c>
      <c r="G5756" s="4" t="str">
        <f>IF(F5756=15,"Дипломант I степени",IF(F5756=14,"Дипломант II степени",IF(F5756=13,"Дипломант III степени","участник")))</f>
        <v>Дипломант I степени</v>
      </c>
    </row>
    <row r="5757" spans="1:7">
      <c r="A5757" s="7" t="s">
        <v>5832</v>
      </c>
      <c r="B5757" s="4" t="s">
        <v>1229</v>
      </c>
      <c r="C5757" s="4">
        <v>298474</v>
      </c>
      <c r="D5757" s="4" t="s">
        <v>15</v>
      </c>
      <c r="E5757" s="4">
        <v>2</v>
      </c>
      <c r="F5757" s="4">
        <v>13</v>
      </c>
      <c r="G5757" s="4" t="str">
        <f>IF(F5757=15,"Дипломант I степени",IF(F5757=14,"Дипломант II степени",IF(F5757=13,"Дипломант III степени","участник")))</f>
        <v>Дипломант III степени</v>
      </c>
    </row>
    <row r="5758" spans="1:7">
      <c r="A5758" s="7" t="s">
        <v>5832</v>
      </c>
      <c r="B5758" s="4" t="s">
        <v>1230</v>
      </c>
      <c r="C5758" s="4">
        <v>298474</v>
      </c>
      <c r="D5758" s="4" t="s">
        <v>15</v>
      </c>
      <c r="E5758" s="4">
        <v>2</v>
      </c>
      <c r="F5758" s="4">
        <v>5</v>
      </c>
      <c r="G5758" s="4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>
      <c r="A5759" s="6" t="s">
        <v>5833</v>
      </c>
      <c r="B5759" s="3" t="s">
        <v>2911</v>
      </c>
      <c r="C5759" s="3">
        <v>399773</v>
      </c>
      <c r="D5759" s="4" t="s">
        <v>8</v>
      </c>
      <c r="E5759" s="3">
        <v>1</v>
      </c>
      <c r="F5759" s="3">
        <v>15</v>
      </c>
      <c r="G5759" s="4" t="str">
        <f>IF(F5759=15,"Дипломант I степени",IF(F5759=14,"Дипломант II степени",IF(F5759=13,"Дипломант III степени","участник")))</f>
        <v>Дипломант I степени</v>
      </c>
    </row>
    <row r="5760" spans="1:7">
      <c r="A5760" s="6" t="s">
        <v>5834</v>
      </c>
      <c r="B5760" s="3" t="s">
        <v>2911</v>
      </c>
      <c r="C5760" s="3">
        <v>399773</v>
      </c>
      <c r="D5760" s="4" t="s">
        <v>8</v>
      </c>
      <c r="E5760" s="3">
        <v>1</v>
      </c>
      <c r="F5760" s="3">
        <v>15</v>
      </c>
      <c r="G5760" s="4" t="str">
        <f>IF(F5760=15,"Дипломант I степени",IF(F5760=14,"Дипломант II степени",IF(F5760=13,"Дипломант III степени","участник")))</f>
        <v>Дипломант I степени</v>
      </c>
    </row>
    <row r="5761" spans="1:7">
      <c r="A5761" s="7" t="s">
        <v>5835</v>
      </c>
      <c r="B5761" s="4" t="s">
        <v>1231</v>
      </c>
      <c r="C5761" s="4">
        <v>446370</v>
      </c>
      <c r="D5761" s="4" t="s">
        <v>7</v>
      </c>
      <c r="E5761" s="4">
        <v>3</v>
      </c>
      <c r="F5761" s="4">
        <v>15</v>
      </c>
      <c r="G5761" s="4" t="str">
        <f>IF(F5761=15,"Дипломант I степени",IF(F5761=14,"Дипломант II степени",IF(F5761=13,"Дипломант III степени","участник")))</f>
        <v>Дипломант I степени</v>
      </c>
    </row>
    <row r="5762" spans="1:7">
      <c r="A5762" s="7" t="s">
        <v>5835</v>
      </c>
      <c r="B5762" s="4" t="s">
        <v>1231</v>
      </c>
      <c r="C5762" s="4">
        <v>446370</v>
      </c>
      <c r="D5762" s="4" t="s">
        <v>15</v>
      </c>
      <c r="E5762" s="4">
        <v>3</v>
      </c>
      <c r="F5762" s="4">
        <v>10</v>
      </c>
      <c r="G5762" s="4" t="str">
        <f>IF(F5762=15,"Дипломант I степени",IF(F5762=14,"Дипломант II степени",IF(F5762=13,"Дипломант III степени","участник")))</f>
        <v>участник</v>
      </c>
    </row>
    <row r="5763" spans="1:7">
      <c r="A5763" s="7" t="s">
        <v>5836</v>
      </c>
      <c r="B5763" s="4" t="s">
        <v>1232</v>
      </c>
      <c r="C5763" s="4">
        <v>655131</v>
      </c>
      <c r="D5763" s="4" t="s">
        <v>15</v>
      </c>
      <c r="E5763" s="4">
        <v>3</v>
      </c>
      <c r="F5763" s="4">
        <v>12</v>
      </c>
      <c r="G5763" s="4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>
      <c r="A5764" s="7" t="s">
        <v>5837</v>
      </c>
      <c r="B5764" s="4" t="s">
        <v>2349</v>
      </c>
      <c r="C5764" s="4">
        <v>169496</v>
      </c>
      <c r="D5764" s="4" t="s">
        <v>22</v>
      </c>
      <c r="E5764" s="4">
        <v>4</v>
      </c>
      <c r="F5764" s="4">
        <v>10</v>
      </c>
      <c r="G5764" s="4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>
      <c r="A5765" s="7" t="s">
        <v>5837</v>
      </c>
      <c r="B5765" s="4" t="s">
        <v>2349</v>
      </c>
      <c r="C5765" s="4">
        <v>169496</v>
      </c>
      <c r="D5765" s="4" t="s">
        <v>11</v>
      </c>
      <c r="E5765" s="4">
        <v>4</v>
      </c>
      <c r="F5765" s="4">
        <v>15</v>
      </c>
      <c r="G5765" s="4" t="str">
        <f>IF(F5765=15,"Дипломант I степени",IF(F5765=14,"Дипломант II степени",IF(F5765=13,"Дипломант III степени","участник")))</f>
        <v>Дипломант I степени</v>
      </c>
    </row>
    <row r="5766" spans="1:7">
      <c r="A5766" s="7" t="s">
        <v>5837</v>
      </c>
      <c r="B5766" s="4" t="s">
        <v>2349</v>
      </c>
      <c r="C5766" s="4">
        <v>169496</v>
      </c>
      <c r="D5766" s="3" t="s">
        <v>7</v>
      </c>
      <c r="E5766" s="4">
        <v>4</v>
      </c>
      <c r="F5766" s="4">
        <v>15</v>
      </c>
      <c r="G5766" s="4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>
      <c r="A5767" s="7" t="s">
        <v>5837</v>
      </c>
      <c r="B5767" s="4" t="s">
        <v>2349</v>
      </c>
      <c r="C5767" s="4">
        <v>169496</v>
      </c>
      <c r="D5767" s="3" t="s">
        <v>9</v>
      </c>
      <c r="E5767" s="4">
        <v>4</v>
      </c>
      <c r="F5767" s="4">
        <v>14</v>
      </c>
      <c r="G5767" s="4" t="str">
        <f>IF(F5767=15,"Дипломант I степени",IF(F5767=14,"Дипломант II степени",IF(F5767=13,"Дипломант III степени","участник")))</f>
        <v>Дипломант II степени</v>
      </c>
    </row>
    <row r="5768" spans="1:7">
      <c r="A5768" s="7" t="s">
        <v>5837</v>
      </c>
      <c r="B5768" s="4" t="s">
        <v>2349</v>
      </c>
      <c r="C5768" s="4">
        <v>169496</v>
      </c>
      <c r="D5768" s="4" t="s">
        <v>15</v>
      </c>
      <c r="E5768" s="4">
        <v>4</v>
      </c>
      <c r="F5768" s="4">
        <v>13</v>
      </c>
      <c r="G5768" s="4" t="str">
        <f>IF(F5768=15,"Дипломант I степени",IF(F5768=14,"Дипломант II степени",IF(F5768=13,"Дипломант III степени","участник")))</f>
        <v>Дипломант III степени</v>
      </c>
    </row>
    <row r="5769" spans="1:7">
      <c r="A5769" s="7" t="s">
        <v>5838</v>
      </c>
      <c r="B5769" s="4" t="s">
        <v>1233</v>
      </c>
      <c r="C5769" s="4">
        <v>658047</v>
      </c>
      <c r="D5769" s="4" t="s">
        <v>15</v>
      </c>
      <c r="E5769" s="4">
        <v>5</v>
      </c>
      <c r="F5769" s="4">
        <v>14</v>
      </c>
      <c r="G5769" s="4" t="str">
        <f>IF(F5769=15,"Дипломант I степени",IF(F5769=14,"Дипломант II степени",IF(F5769=13,"Дипломант III степени","участник")))</f>
        <v>Дипломант II степени</v>
      </c>
    </row>
    <row r="5770" spans="1:7">
      <c r="A5770" s="7" t="s">
        <v>5839</v>
      </c>
      <c r="B5770" s="4"/>
      <c r="C5770" s="4">
        <v>687000</v>
      </c>
      <c r="D5770" s="3" t="s">
        <v>7</v>
      </c>
      <c r="E5770" s="4">
        <v>1</v>
      </c>
      <c r="F5770" s="4">
        <v>13</v>
      </c>
      <c r="G5770" s="4" t="str">
        <f>IF(F5770=15,"Дипломант I степени",IF(F5770=14,"Дипломант II степени",IF(F5770=13,"Дипломант III степени","участник")))</f>
        <v>Дипломант III степени</v>
      </c>
    </row>
    <row r="5771" spans="1:7">
      <c r="A5771" s="7" t="s">
        <v>5839</v>
      </c>
      <c r="B5771" s="4"/>
      <c r="C5771" s="4">
        <v>687000</v>
      </c>
      <c r="D5771" s="4" t="s">
        <v>8</v>
      </c>
      <c r="E5771" s="4">
        <v>1</v>
      </c>
      <c r="F5771" s="4">
        <v>14</v>
      </c>
      <c r="G5771" s="4" t="str">
        <f>IF(F5771=15,"Дипломант I степени",IF(F5771=14,"Дипломант II степени",IF(F5771=13,"Дипломант III степени","участник")))</f>
        <v>Дипломант II степени</v>
      </c>
    </row>
    <row r="5772" spans="1:7">
      <c r="A5772" s="7" t="s">
        <v>5840</v>
      </c>
      <c r="B5772" s="4" t="s">
        <v>1234</v>
      </c>
      <c r="C5772" s="4">
        <v>620002</v>
      </c>
      <c r="D5772" s="4" t="s">
        <v>11</v>
      </c>
      <c r="E5772" s="4">
        <v>1</v>
      </c>
      <c r="F5772" s="4">
        <v>11</v>
      </c>
      <c r="G5772" s="4" t="str">
        <f>IF(F5772=15,"Дипломант I степени",IF(F5772=14,"Дипломант II степени",IF(F5772=13,"Дипломант III степени","участник")))</f>
        <v>участник</v>
      </c>
    </row>
    <row r="5773" spans="1:7">
      <c r="A5773" s="7" t="s">
        <v>5840</v>
      </c>
      <c r="B5773" s="4" t="s">
        <v>1234</v>
      </c>
      <c r="C5773" s="4">
        <v>620002</v>
      </c>
      <c r="D5773" s="4" t="s">
        <v>7</v>
      </c>
      <c r="E5773" s="4">
        <v>1</v>
      </c>
      <c r="F5773" s="4">
        <v>14</v>
      </c>
      <c r="G5773" s="4" t="str">
        <f>IF(F5773=15,"Дипломант I степени",IF(F5773=14,"Дипломант II степени",IF(F5773=13,"Дипломант III степени","участник")))</f>
        <v>Дипломант II степени</v>
      </c>
    </row>
    <row r="5774" spans="1:7">
      <c r="A5774" s="7" t="s">
        <v>5840</v>
      </c>
      <c r="B5774" s="4" t="s">
        <v>1234</v>
      </c>
      <c r="C5774" s="4">
        <v>620002</v>
      </c>
      <c r="D5774" s="4" t="s">
        <v>8</v>
      </c>
      <c r="E5774" s="4">
        <v>1</v>
      </c>
      <c r="F5774" s="4">
        <v>12</v>
      </c>
      <c r="G5774" s="4" t="str">
        <f>IF(F5774=15,"Дипломант I степени",IF(F5774=14,"Дипломант II степени",IF(F5774=13,"Дипломант III степени","участник")))</f>
        <v>участник</v>
      </c>
    </row>
    <row r="5775" spans="1:7">
      <c r="A5775" s="7" t="s">
        <v>5840</v>
      </c>
      <c r="B5775" s="4" t="s">
        <v>1234</v>
      </c>
      <c r="C5775" s="4">
        <v>620002</v>
      </c>
      <c r="D5775" s="4" t="s">
        <v>9</v>
      </c>
      <c r="E5775" s="4">
        <v>1</v>
      </c>
      <c r="F5775" s="4">
        <v>14</v>
      </c>
      <c r="G5775" s="4" t="str">
        <f>IF(F5775=15,"Дипломант I степени",IF(F5775=14,"Дипломант II степени",IF(F5775=13,"Дипломант III степени","участник")))</f>
        <v>Дипломант II степени</v>
      </c>
    </row>
    <row r="5776" spans="1:7">
      <c r="A5776" s="7" t="s">
        <v>5841</v>
      </c>
      <c r="B5776" s="4" t="s">
        <v>2500</v>
      </c>
      <c r="C5776" s="4">
        <v>620135</v>
      </c>
      <c r="D5776" s="4" t="s">
        <v>11</v>
      </c>
      <c r="E5776" s="4">
        <v>3</v>
      </c>
      <c r="F5776" s="4">
        <v>15</v>
      </c>
      <c r="G5776" s="4" t="str">
        <f>IF(F5776=15,"Дипломант I степени",IF(F5776=14,"Дипломант II степени",IF(F5776=13,"Дипломант III степени","участник")))</f>
        <v>Дипломант I степени</v>
      </c>
    </row>
    <row r="5777" spans="1:7">
      <c r="A5777" s="7" t="s">
        <v>5842</v>
      </c>
      <c r="B5777" s="4" t="s">
        <v>2500</v>
      </c>
      <c r="C5777" s="4">
        <v>620135</v>
      </c>
      <c r="D5777" s="4" t="s">
        <v>11</v>
      </c>
      <c r="E5777" s="4">
        <v>3</v>
      </c>
      <c r="F5777" s="4">
        <v>15</v>
      </c>
      <c r="G5777" s="4" t="str">
        <f>IF(F5777=15,"Дипломант I степени",IF(F5777=14,"Дипломант II степени",IF(F5777=13,"Дипломант III степени","участник")))</f>
        <v>Дипломант I степени</v>
      </c>
    </row>
    <row r="5778" spans="1:7">
      <c r="A5778" s="7" t="s">
        <v>5843</v>
      </c>
      <c r="B5778" s="4" t="s">
        <v>2500</v>
      </c>
      <c r="C5778" s="4">
        <v>620135</v>
      </c>
      <c r="D5778" s="3" t="s">
        <v>7</v>
      </c>
      <c r="E5778" s="4">
        <v>2</v>
      </c>
      <c r="F5778" s="4">
        <v>15</v>
      </c>
      <c r="G5778" s="4" t="str">
        <f>IF(F5778=15,"Дипломант I степени",IF(F5778=14,"Дипломант II степени",IF(F5778=13,"Дипломант III степени","участник")))</f>
        <v>Дипломант I степени</v>
      </c>
    </row>
    <row r="5779" spans="1:7">
      <c r="A5779" s="7" t="s">
        <v>5844</v>
      </c>
      <c r="B5779" s="4" t="s">
        <v>2751</v>
      </c>
      <c r="C5779" s="4">
        <v>620057</v>
      </c>
      <c r="D5779" s="3" t="s">
        <v>7</v>
      </c>
      <c r="E5779" s="4">
        <v>2</v>
      </c>
      <c r="F5779" s="4">
        <v>15</v>
      </c>
      <c r="G5779" s="4" t="str">
        <f>IF(F5779=15,"Дипломант I степени",IF(F5779=14,"Дипломант II степени",IF(F5779=13,"Дипломант III степени","участник")))</f>
        <v>Дипломант I степени</v>
      </c>
    </row>
    <row r="5780" spans="1:7">
      <c r="A5780" s="7" t="s">
        <v>5841</v>
      </c>
      <c r="B5780" s="4" t="s">
        <v>2500</v>
      </c>
      <c r="C5780" s="4">
        <v>620135</v>
      </c>
      <c r="D5780" s="3" t="s">
        <v>7</v>
      </c>
      <c r="E5780" s="4">
        <v>3</v>
      </c>
      <c r="F5780" s="4">
        <v>14</v>
      </c>
      <c r="G5780" s="4" t="str">
        <f>IF(F5780=15,"Дипломант I степени",IF(F5780=14,"Дипломант II степени",IF(F5780=13,"Дипломант III степени","участник")))</f>
        <v>Дипломант II степени</v>
      </c>
    </row>
    <row r="5781" spans="1:7">
      <c r="A5781" s="7" t="s">
        <v>5845</v>
      </c>
      <c r="B5781" s="4" t="s">
        <v>2751</v>
      </c>
      <c r="C5781" s="4">
        <v>620135</v>
      </c>
      <c r="D5781" s="3" t="s">
        <v>7</v>
      </c>
      <c r="E5781" s="4">
        <v>3</v>
      </c>
      <c r="F5781" s="4">
        <v>14</v>
      </c>
      <c r="G5781" s="4" t="str">
        <f>IF(F5781=15,"Дипломант I степени",IF(F5781=14,"Дипломант II степени",IF(F5781=13,"Дипломант III степени","участник")))</f>
        <v>Дипломант II степени</v>
      </c>
    </row>
    <row r="5782" spans="1:7">
      <c r="A5782" s="7" t="s">
        <v>5846</v>
      </c>
      <c r="B5782" s="4" t="s">
        <v>2751</v>
      </c>
      <c r="C5782" s="4">
        <v>620135</v>
      </c>
      <c r="D5782" s="3" t="s">
        <v>7</v>
      </c>
      <c r="E5782" s="4">
        <v>3</v>
      </c>
      <c r="F5782" s="4">
        <v>14</v>
      </c>
      <c r="G5782" s="4" t="str">
        <f>IF(F5782=15,"Дипломант I степени",IF(F5782=14,"Дипломант II степени",IF(F5782=13,"Дипломант III степени","участник")))</f>
        <v>Дипломант II степени</v>
      </c>
    </row>
    <row r="5783" spans="1:7">
      <c r="A5783" s="7" t="s">
        <v>5844</v>
      </c>
      <c r="B5783" s="4" t="s">
        <v>2751</v>
      </c>
      <c r="C5783" s="4">
        <v>620057</v>
      </c>
      <c r="D5783" s="3" t="s">
        <v>9</v>
      </c>
      <c r="E5783" s="4">
        <v>2</v>
      </c>
      <c r="F5783" s="4">
        <v>14</v>
      </c>
      <c r="G5783" s="4" t="str">
        <f>IF(F5783=15,"Дипломант I степени",IF(F5783=14,"Дипломант II степени",IF(F5783=13,"Дипломант III степени","участник")))</f>
        <v>Дипломант II степени</v>
      </c>
    </row>
    <row r="5784" spans="1:7">
      <c r="A5784" s="7" t="s">
        <v>5843</v>
      </c>
      <c r="B5784" s="4" t="s">
        <v>2500</v>
      </c>
      <c r="C5784" s="4">
        <v>620135</v>
      </c>
      <c r="D5784" s="3" t="s">
        <v>9</v>
      </c>
      <c r="E5784" s="4">
        <v>2</v>
      </c>
      <c r="F5784" s="4">
        <v>6</v>
      </c>
      <c r="G5784" s="4" t="str">
        <f>IF(F5784=15,"Дипломант I степени",IF(F5784=14,"Дипломант II степени",IF(F5784=13,"Дипломант III степени","участник")))</f>
        <v>участник</v>
      </c>
    </row>
    <row r="5785" spans="1:7">
      <c r="A5785" s="7" t="s">
        <v>5841</v>
      </c>
      <c r="B5785" s="4" t="s">
        <v>2500</v>
      </c>
      <c r="C5785" s="4">
        <v>620135</v>
      </c>
      <c r="D5785" s="3" t="s">
        <v>9</v>
      </c>
      <c r="E5785" s="4">
        <v>3</v>
      </c>
      <c r="F5785" s="4">
        <v>15</v>
      </c>
      <c r="G5785" s="4" t="str">
        <f>IF(F5785=15,"Дипломант I степени",IF(F5785=14,"Дипломант II степени",IF(F5785=13,"Дипломант III степени","участник")))</f>
        <v>Дипломант I степени</v>
      </c>
    </row>
    <row r="5786" spans="1:7">
      <c r="A5786" s="7" t="s">
        <v>5842</v>
      </c>
      <c r="B5786" s="4" t="s">
        <v>2500</v>
      </c>
      <c r="C5786" s="4">
        <v>620135</v>
      </c>
      <c r="D5786" s="3" t="s">
        <v>9</v>
      </c>
      <c r="E5786" s="4">
        <v>3</v>
      </c>
      <c r="F5786" s="4">
        <v>15</v>
      </c>
      <c r="G5786" s="4" t="str">
        <f>IF(F5786=15,"Дипломант I степени",IF(F5786=14,"Дипломант II степени",IF(F5786=13,"Дипломант III степени","участник")))</f>
        <v>Дипломант I степени</v>
      </c>
    </row>
    <row r="5787" spans="1:7">
      <c r="A5787" s="7" t="s">
        <v>5845</v>
      </c>
      <c r="B5787" s="4" t="s">
        <v>2751</v>
      </c>
      <c r="C5787" s="4">
        <v>620135</v>
      </c>
      <c r="D5787" s="3" t="s">
        <v>9</v>
      </c>
      <c r="E5787" s="4">
        <v>3</v>
      </c>
      <c r="F5787" s="4">
        <v>15</v>
      </c>
      <c r="G5787" s="4" t="str">
        <f>IF(F5787=15,"Дипломант I степени",IF(F5787=14,"Дипломант II степени",IF(F5787=13,"Дипломант III степени","участник")))</f>
        <v>Дипломант I степени</v>
      </c>
    </row>
    <row r="5788" spans="1:7">
      <c r="A5788" s="7" t="s">
        <v>5844</v>
      </c>
      <c r="B5788" s="4" t="s">
        <v>2751</v>
      </c>
      <c r="C5788" s="4">
        <v>620057</v>
      </c>
      <c r="D5788" s="4" t="s">
        <v>15</v>
      </c>
      <c r="E5788" s="4">
        <v>2</v>
      </c>
      <c r="F5788" s="4">
        <v>13</v>
      </c>
      <c r="G5788" s="4" t="str">
        <f>IF(F5788=15,"Дипломант I степени",IF(F5788=14,"Дипломант II степени",IF(F5788=13,"Дипломант III степени","участник")))</f>
        <v>Дипломант III степени</v>
      </c>
    </row>
    <row r="5789" spans="1:7">
      <c r="A5789" s="7" t="s">
        <v>5843</v>
      </c>
      <c r="B5789" s="4" t="s">
        <v>2500</v>
      </c>
      <c r="C5789" s="4">
        <v>620135</v>
      </c>
      <c r="D5789" s="4" t="s">
        <v>15</v>
      </c>
      <c r="E5789" s="4">
        <v>2</v>
      </c>
      <c r="F5789" s="4">
        <v>12</v>
      </c>
      <c r="G5789" s="4" t="str">
        <f>IF(F5789=15,"Дипломант I степени",IF(F5789=14,"Дипломант II степени",IF(F5789=13,"Дипломант III степени","участник")))</f>
        <v>участник</v>
      </c>
    </row>
    <row r="5790" spans="1:7">
      <c r="A5790" s="7" t="s">
        <v>5842</v>
      </c>
      <c r="B5790" s="4" t="s">
        <v>2500</v>
      </c>
      <c r="C5790" s="4">
        <v>620135</v>
      </c>
      <c r="D5790" s="4" t="s">
        <v>15</v>
      </c>
      <c r="E5790" s="4">
        <v>3</v>
      </c>
      <c r="F5790" s="4">
        <v>15</v>
      </c>
      <c r="G5790" s="4" t="str">
        <f>IF(F5790=15,"Дипломант I степени",IF(F5790=14,"Дипломант II степени",IF(F5790=13,"Дипломант III степени","участник")))</f>
        <v>Дипломант I степени</v>
      </c>
    </row>
    <row r="5791" spans="1:7">
      <c r="A5791" s="7" t="s">
        <v>5841</v>
      </c>
      <c r="B5791" s="4" t="s">
        <v>2500</v>
      </c>
      <c r="C5791" s="4">
        <v>620135</v>
      </c>
      <c r="D5791" s="4" t="s">
        <v>15</v>
      </c>
      <c r="E5791" s="4">
        <v>3</v>
      </c>
      <c r="F5791" s="4">
        <v>8</v>
      </c>
      <c r="G5791" s="4" t="str">
        <f>IF(F5791=15,"Дипломант I степени",IF(F5791=14,"Дипломант II степени",IF(F5791=13,"Дипломант III степени","участник")))</f>
        <v>участник</v>
      </c>
    </row>
    <row r="5792" spans="1:7">
      <c r="A5792" s="7" t="s">
        <v>5847</v>
      </c>
      <c r="B5792" s="4" t="s">
        <v>1235</v>
      </c>
      <c r="C5792" s="4">
        <v>612740</v>
      </c>
      <c r="D5792" s="4" t="s">
        <v>7</v>
      </c>
      <c r="E5792" s="4">
        <v>6</v>
      </c>
      <c r="F5792" s="4">
        <v>7</v>
      </c>
      <c r="G5792" s="4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>
      <c r="A5793" s="7" t="s">
        <v>5848</v>
      </c>
      <c r="B5793" s="4" t="s">
        <v>1236</v>
      </c>
      <c r="C5793" s="4">
        <v>446031</v>
      </c>
      <c r="D5793" s="4" t="s">
        <v>11</v>
      </c>
      <c r="E5793" s="4">
        <v>2</v>
      </c>
      <c r="F5793" s="4">
        <v>15</v>
      </c>
      <c r="G5793" s="4" t="str">
        <f>IF(F5793=15,"Дипломант I степени",IF(F5793=14,"Дипломант II степени",IF(F5793=13,"Дипломант III степени","участник")))</f>
        <v>Дипломант I степени</v>
      </c>
    </row>
    <row r="5794" spans="1:7">
      <c r="A5794" s="7" t="s">
        <v>5849</v>
      </c>
      <c r="B5794" s="4" t="s">
        <v>1236</v>
      </c>
      <c r="C5794" s="4">
        <v>446031</v>
      </c>
      <c r="D5794" s="4" t="s">
        <v>9</v>
      </c>
      <c r="E5794" s="4">
        <v>1</v>
      </c>
      <c r="F5794" s="4">
        <v>14</v>
      </c>
      <c r="G5794" s="4" t="str">
        <f>IF(F5794=15,"Дипломант I степени",IF(F5794=14,"Дипломант II степени",IF(F5794=13,"Дипломант III степени","участник")))</f>
        <v>Дипломант II степени</v>
      </c>
    </row>
    <row r="5795" spans="1:7">
      <c r="A5795" s="7" t="s">
        <v>5848</v>
      </c>
      <c r="B5795" s="4" t="s">
        <v>1236</v>
      </c>
      <c r="C5795" s="4">
        <v>446031</v>
      </c>
      <c r="D5795" s="4" t="s">
        <v>15</v>
      </c>
      <c r="E5795" s="4">
        <v>2</v>
      </c>
      <c r="F5795" s="4">
        <v>13</v>
      </c>
      <c r="G5795" s="4" t="str">
        <f>IF(F5795=15,"Дипломант I степени",IF(F5795=14,"Дипломант II степени",IF(F5795=13,"Дипломант III степени","участник")))</f>
        <v>Дипломант III степени</v>
      </c>
    </row>
    <row r="5796" spans="1:7">
      <c r="A5796" s="7" t="s">
        <v>5850</v>
      </c>
      <c r="B5796" s="4" t="s">
        <v>2752</v>
      </c>
      <c r="C5796" s="4">
        <v>660947</v>
      </c>
      <c r="D5796" s="3" t="s">
        <v>7</v>
      </c>
      <c r="E5796" s="4">
        <v>0</v>
      </c>
      <c r="F5796" s="4">
        <v>15</v>
      </c>
      <c r="G5796" s="4" t="str">
        <f>IF(F5796=15,"Дипломант I степени",IF(F5796=14,"Дипломант II степени",IF(F5796=13,"Дипломант III степени","участник")))</f>
        <v>Дипломант I степени</v>
      </c>
    </row>
    <row r="5797" spans="1:7">
      <c r="A5797" s="7" t="s">
        <v>5851</v>
      </c>
      <c r="B5797" s="4" t="s">
        <v>2752</v>
      </c>
      <c r="C5797" s="4">
        <v>660947</v>
      </c>
      <c r="D5797" s="4" t="s">
        <v>8</v>
      </c>
      <c r="E5797" s="4">
        <v>0</v>
      </c>
      <c r="F5797" s="4">
        <v>4</v>
      </c>
      <c r="G5797" s="4" t="str">
        <f>IF(F5797=15,"Дипломант I степени",IF(F5797=14,"Дипломант II степени",IF(F5797=13,"Дипломант III степени","участник")))</f>
        <v>участник</v>
      </c>
    </row>
    <row r="5798" spans="1:7">
      <c r="A5798" s="7" t="s">
        <v>5852</v>
      </c>
      <c r="B5798" s="4" t="s">
        <v>2752</v>
      </c>
      <c r="C5798" s="4">
        <v>660947</v>
      </c>
      <c r="D5798" s="3" t="s">
        <v>9</v>
      </c>
      <c r="E5798" s="4">
        <v>0</v>
      </c>
      <c r="F5798" s="4">
        <v>15</v>
      </c>
      <c r="G5798" s="4" t="str">
        <f>IF(F5798=15,"Дипломант I степени",IF(F5798=14,"Дипломант II степени",IF(F5798=13,"Дипломант III степени","участник")))</f>
        <v>Дипломант I степени</v>
      </c>
    </row>
    <row r="5799" spans="1:7">
      <c r="A5799" s="7" t="s">
        <v>5853</v>
      </c>
      <c r="B5799" s="4" t="s">
        <v>1237</v>
      </c>
      <c r="C5799" s="4">
        <v>412584</v>
      </c>
      <c r="D5799" s="4" t="s">
        <v>7</v>
      </c>
      <c r="E5799" s="4">
        <v>1</v>
      </c>
      <c r="F5799" s="4">
        <v>14</v>
      </c>
      <c r="G5799" s="4" t="str">
        <f>IF(F5799=15,"Дипломант I степени",IF(F5799=14,"Дипломант II степени",IF(F5799=13,"Дипломант III степени","участник")))</f>
        <v>Дипломант II степени</v>
      </c>
    </row>
    <row r="5800" spans="1:7">
      <c r="A5800" s="7" t="s">
        <v>5853</v>
      </c>
      <c r="B5800" s="4" t="s">
        <v>1237</v>
      </c>
      <c r="C5800" s="4">
        <v>412584</v>
      </c>
      <c r="D5800" s="4" t="s">
        <v>9</v>
      </c>
      <c r="E5800" s="4">
        <v>1</v>
      </c>
      <c r="F5800" s="4">
        <v>15</v>
      </c>
      <c r="G5800" s="4" t="str">
        <f>IF(F5800=15,"Дипломант I степени",IF(F5800=14,"Дипломант II степени",IF(F5800=13,"Дипломант III степени","участник")))</f>
        <v>Дипломант I степени</v>
      </c>
    </row>
    <row r="5801" spans="1:7">
      <c r="A5801" s="7" t="s">
        <v>5854</v>
      </c>
      <c r="B5801" s="4" t="s">
        <v>1238</v>
      </c>
      <c r="C5801" s="4">
        <v>440008</v>
      </c>
      <c r="D5801" s="4" t="s">
        <v>11</v>
      </c>
      <c r="E5801" s="4">
        <v>0</v>
      </c>
      <c r="F5801" s="4">
        <v>13</v>
      </c>
      <c r="G5801" s="4" t="str">
        <f>IF(F5801=15,"Дипломант I степени",IF(F5801=14,"Дипломант II степени",IF(F5801=13,"Дипломант III степени","участник")))</f>
        <v>Дипломант III степени</v>
      </c>
    </row>
    <row r="5802" spans="1:7">
      <c r="A5802" s="7" t="s">
        <v>5854</v>
      </c>
      <c r="B5802" s="4" t="s">
        <v>1238</v>
      </c>
      <c r="C5802" s="4">
        <v>440008</v>
      </c>
      <c r="D5802" s="4" t="s">
        <v>7</v>
      </c>
      <c r="E5802" s="4">
        <v>0</v>
      </c>
      <c r="F5802" s="4">
        <v>15</v>
      </c>
      <c r="G5802" s="4" t="str">
        <f>IF(F5802=15,"Дипломант I степени",IF(F5802=14,"Дипломант II степени",IF(F5802=13,"Дипломант III степени","участник")))</f>
        <v>Дипломант I степени</v>
      </c>
    </row>
    <row r="5803" spans="1:7">
      <c r="A5803" s="7" t="s">
        <v>5854</v>
      </c>
      <c r="B5803" s="4" t="s">
        <v>1238</v>
      </c>
      <c r="C5803" s="4">
        <v>440008</v>
      </c>
      <c r="D5803" s="4" t="s">
        <v>8</v>
      </c>
      <c r="E5803" s="4">
        <v>0</v>
      </c>
      <c r="F5803" s="4">
        <v>15</v>
      </c>
      <c r="G5803" s="4" t="str">
        <f>IF(F5803=15,"Дипломант I степени",IF(F5803=14,"Дипломант II степени",IF(F5803=13,"Дипломант III степени","участник")))</f>
        <v>Дипломант I степени</v>
      </c>
    </row>
    <row r="5804" spans="1:7">
      <c r="A5804" s="7" t="s">
        <v>5855</v>
      </c>
      <c r="B5804" s="4" t="s">
        <v>1239</v>
      </c>
      <c r="C5804" s="4">
        <v>656023</v>
      </c>
      <c r="D5804" s="4" t="s">
        <v>11</v>
      </c>
      <c r="E5804" s="4">
        <v>0</v>
      </c>
      <c r="F5804" s="4">
        <v>13</v>
      </c>
      <c r="G5804" s="4" t="str">
        <f>IF(F5804=15,"Дипломант I степени",IF(F5804=14,"Дипломант II степени",IF(F5804=13,"Дипломант III степени","участник")))</f>
        <v>Дипломант III степени</v>
      </c>
    </row>
    <row r="5805" spans="1:7">
      <c r="A5805" s="7" t="s">
        <v>5855</v>
      </c>
      <c r="B5805" s="4" t="s">
        <v>1239</v>
      </c>
      <c r="C5805" s="4">
        <v>656023</v>
      </c>
      <c r="D5805" s="4" t="s">
        <v>7</v>
      </c>
      <c r="E5805" s="4">
        <v>0</v>
      </c>
      <c r="F5805" s="4">
        <v>15</v>
      </c>
      <c r="G5805" s="4" t="str">
        <f>IF(F5805=15,"Дипломант I степени",IF(F5805=14,"Дипломант II степени",IF(F5805=13,"Дипломант III степени","участник")))</f>
        <v>Дипломант I степени</v>
      </c>
    </row>
    <row r="5806" spans="1:7">
      <c r="A5806" s="7" t="s">
        <v>5855</v>
      </c>
      <c r="B5806" s="4" t="s">
        <v>1239</v>
      </c>
      <c r="C5806" s="4">
        <v>656023</v>
      </c>
      <c r="D5806" s="4" t="s">
        <v>8</v>
      </c>
      <c r="E5806" s="4">
        <v>0</v>
      </c>
      <c r="F5806" s="4">
        <v>12</v>
      </c>
      <c r="G5806" s="4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>
      <c r="A5807" s="7" t="s">
        <v>5855</v>
      </c>
      <c r="B5807" s="4" t="s">
        <v>1240</v>
      </c>
      <c r="C5807" s="4">
        <v>656023</v>
      </c>
      <c r="D5807" s="4" t="s">
        <v>9</v>
      </c>
      <c r="E5807" s="4">
        <v>0</v>
      </c>
      <c r="F5807" s="4">
        <v>15</v>
      </c>
      <c r="G5807" s="4" t="str">
        <f>IF(F5807=15,"Дипломант I степени",IF(F5807=14,"Дипломант II степени",IF(F5807=13,"Дипломант III степени","участник")))</f>
        <v>Дипломант I степени</v>
      </c>
    </row>
    <row r="5808" spans="1:7">
      <c r="A5808" s="7" t="s">
        <v>5856</v>
      </c>
      <c r="B5808" s="4" t="s">
        <v>1241</v>
      </c>
      <c r="C5808" s="4">
        <v>242500</v>
      </c>
      <c r="D5808" s="4" t="s">
        <v>7</v>
      </c>
      <c r="E5808" s="4">
        <v>2</v>
      </c>
      <c r="F5808" s="4">
        <v>14</v>
      </c>
      <c r="G5808" s="4" t="str">
        <f>IF(F5808=15,"Дипломант I степени",IF(F5808=14,"Дипломант II степени",IF(F5808=13,"Дипломант III степени","участник")))</f>
        <v>Дипломант II степени</v>
      </c>
    </row>
    <row r="5809" spans="1:7">
      <c r="A5809" s="7" t="s">
        <v>5856</v>
      </c>
      <c r="B5809" s="4" t="s">
        <v>1241</v>
      </c>
      <c r="C5809" s="4">
        <v>242500</v>
      </c>
      <c r="D5809" s="4" t="s">
        <v>15</v>
      </c>
      <c r="E5809" s="4">
        <v>2</v>
      </c>
      <c r="F5809" s="4">
        <v>15</v>
      </c>
      <c r="G5809" s="4" t="str">
        <f>IF(F5809=15,"Дипломант I степени",IF(F5809=14,"Дипломант II степени",IF(F5809=13,"Дипломант III степени","участник")))</f>
        <v>Дипломант I степени</v>
      </c>
    </row>
    <row r="5810" spans="1:7">
      <c r="A5810" s="7" t="s">
        <v>5857</v>
      </c>
      <c r="B5810" s="4" t="s">
        <v>1242</v>
      </c>
      <c r="C5810" s="4">
        <v>187310</v>
      </c>
      <c r="D5810" s="4" t="s">
        <v>11</v>
      </c>
      <c r="E5810" s="4">
        <v>3</v>
      </c>
      <c r="F5810" s="4">
        <v>15</v>
      </c>
      <c r="G5810" s="4" t="str">
        <f>IF(F5810=15,"Дипломант I степени",IF(F5810=14,"Дипломант II степени",IF(F5810=13,"Дипломант III степени","участник")))</f>
        <v>Дипломант I степени</v>
      </c>
    </row>
    <row r="5811" spans="1:7">
      <c r="A5811" s="7" t="s">
        <v>5858</v>
      </c>
      <c r="B5811" s="4" t="s">
        <v>1242</v>
      </c>
      <c r="C5811" s="4">
        <v>187310</v>
      </c>
      <c r="D5811" s="4" t="s">
        <v>9</v>
      </c>
      <c r="E5811" s="4">
        <v>3</v>
      </c>
      <c r="F5811" s="4">
        <v>15</v>
      </c>
      <c r="G5811" s="4" t="str">
        <f>IF(F5811=15,"Дипломант I степени",IF(F5811=14,"Дипломант II степени",IF(F5811=13,"Дипломант III степени","участник")))</f>
        <v>Дипломант I степени</v>
      </c>
    </row>
    <row r="5812" spans="1:7">
      <c r="A5812" s="7" t="s">
        <v>5859</v>
      </c>
      <c r="B5812" s="4" t="s">
        <v>1242</v>
      </c>
      <c r="C5812" s="4">
        <v>187310</v>
      </c>
      <c r="D5812" s="4" t="s">
        <v>15</v>
      </c>
      <c r="E5812" s="4">
        <v>3</v>
      </c>
      <c r="F5812" s="4">
        <v>15</v>
      </c>
      <c r="G5812" s="4" t="str">
        <f>IF(F5812=15,"Дипломант I степени",IF(F5812=14,"Дипломант II степени",IF(F5812=13,"Дипломант III степени","участник")))</f>
        <v>Дипломант I степени</v>
      </c>
    </row>
    <row r="5813" spans="1:7">
      <c r="A5813" s="6" t="s">
        <v>5861</v>
      </c>
      <c r="B5813" s="3" t="s">
        <v>2753</v>
      </c>
      <c r="C5813" s="3">
        <v>662217</v>
      </c>
      <c r="D5813" s="3" t="s">
        <v>7</v>
      </c>
      <c r="E5813" s="3">
        <v>1</v>
      </c>
      <c r="F5813" s="3">
        <v>13</v>
      </c>
      <c r="G5813" s="4" t="str">
        <f>IF(F5813=15,"Дипломант I степени",IF(F5813=14,"Дипломант II степени",IF(F5813=13,"Дипломант III степени","участник")))</f>
        <v>Дипломант III степени</v>
      </c>
    </row>
    <row r="5814" spans="1:7">
      <c r="A5814" s="6" t="s">
        <v>5864</v>
      </c>
      <c r="B5814" s="3" t="s">
        <v>2753</v>
      </c>
      <c r="C5814" s="3">
        <v>662217</v>
      </c>
      <c r="D5814" s="3" t="s">
        <v>7</v>
      </c>
      <c r="E5814" s="3">
        <v>1</v>
      </c>
      <c r="F5814" s="3">
        <v>12</v>
      </c>
      <c r="G5814" s="4" t="str">
        <f>IF(F5814=15,"Дипломант I степени",IF(F5814=14,"Дипломант II степени",IF(F5814=13,"Дипломант III степени","участник")))</f>
        <v>участник</v>
      </c>
    </row>
    <row r="5815" spans="1:7">
      <c r="A5815" s="6" t="s">
        <v>5862</v>
      </c>
      <c r="B5815" s="3" t="s">
        <v>2753</v>
      </c>
      <c r="C5815" s="3">
        <v>662217</v>
      </c>
      <c r="D5815" s="3" t="s">
        <v>7</v>
      </c>
      <c r="E5815" s="3">
        <v>2</v>
      </c>
      <c r="F5815" s="3">
        <v>15</v>
      </c>
      <c r="G5815" s="4" t="str">
        <f>IF(F5815=15,"Дипломант I степени",IF(F5815=14,"Дипломант II степени",IF(F5815=13,"Дипломант III степени","участник")))</f>
        <v>Дипломант I степени</v>
      </c>
    </row>
    <row r="5816" spans="1:7">
      <c r="A5816" s="6" t="s">
        <v>5863</v>
      </c>
      <c r="B5816" s="3" t="s">
        <v>2753</v>
      </c>
      <c r="C5816" s="3">
        <v>662217</v>
      </c>
      <c r="D5816" s="3" t="s">
        <v>7</v>
      </c>
      <c r="E5816" s="3">
        <v>2</v>
      </c>
      <c r="F5816" s="3">
        <v>15</v>
      </c>
      <c r="G5816" s="4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>
      <c r="A5817" s="6" t="s">
        <v>5865</v>
      </c>
      <c r="B5817" s="3" t="s">
        <v>2753</v>
      </c>
      <c r="C5817" s="3">
        <v>662217</v>
      </c>
      <c r="D5817" s="3" t="s">
        <v>7</v>
      </c>
      <c r="E5817" s="3">
        <v>2</v>
      </c>
      <c r="F5817" s="3">
        <v>14</v>
      </c>
      <c r="G5817" s="4" t="str">
        <f>IF(F5817=15,"Дипломант I степени",IF(F5817=14,"Дипломант II степени",IF(F5817=13,"Дипломант III степени","участник")))</f>
        <v>Дипломант II степени</v>
      </c>
    </row>
    <row r="5818" spans="1:7">
      <c r="A5818" s="6" t="s">
        <v>5860</v>
      </c>
      <c r="B5818" s="3" t="s">
        <v>2753</v>
      </c>
      <c r="C5818" s="3">
        <v>662217</v>
      </c>
      <c r="D5818" s="3" t="s">
        <v>7</v>
      </c>
      <c r="E5818" s="3">
        <v>2</v>
      </c>
      <c r="F5818" s="3">
        <v>11</v>
      </c>
      <c r="G5818" s="4" t="str">
        <f>IF(F5818=15,"Дипломант I степени",IF(F5818=14,"Дипломант II степени",IF(F5818=13,"Дипломант III степени","участник")))</f>
        <v>участник</v>
      </c>
    </row>
    <row r="5819" spans="1:7">
      <c r="A5819" s="7" t="s">
        <v>5866</v>
      </c>
      <c r="B5819" s="4" t="s">
        <v>1243</v>
      </c>
      <c r="C5819" s="4">
        <v>392036</v>
      </c>
      <c r="D5819" s="4" t="s">
        <v>11</v>
      </c>
      <c r="E5819" s="4">
        <v>0</v>
      </c>
      <c r="F5819" s="4">
        <v>14</v>
      </c>
      <c r="G5819" s="4" t="str">
        <f>IF(F5819=15,"Дипломант I степени",IF(F5819=14,"Дипломант II степени",IF(F5819=13,"Дипломант III степени","участник")))</f>
        <v>Дипломант II степени</v>
      </c>
    </row>
    <row r="5820" spans="1:7">
      <c r="A5820" s="7" t="s">
        <v>5866</v>
      </c>
      <c r="B5820" s="4" t="s">
        <v>1243</v>
      </c>
      <c r="C5820" s="4">
        <v>392036</v>
      </c>
      <c r="D5820" s="4" t="s">
        <v>7</v>
      </c>
      <c r="E5820" s="4">
        <v>0</v>
      </c>
      <c r="F5820" s="4">
        <v>14</v>
      </c>
      <c r="G5820" s="4" t="str">
        <f>IF(F5820=15,"Дипломант I степени",IF(F5820=14,"Дипломант II степени",IF(F5820=13,"Дипломант III степени","участник")))</f>
        <v>Дипломант II степени</v>
      </c>
    </row>
    <row r="5821" spans="1:7">
      <c r="A5821" s="7" t="s">
        <v>5866</v>
      </c>
      <c r="B5821" s="4" t="s">
        <v>1243</v>
      </c>
      <c r="C5821" s="4">
        <v>392036</v>
      </c>
      <c r="D5821" s="4" t="s">
        <v>8</v>
      </c>
      <c r="E5821" s="4">
        <v>0</v>
      </c>
      <c r="F5821" s="4">
        <v>11</v>
      </c>
      <c r="G5821" s="4" t="str">
        <f>IF(F5821=15,"Дипломант I степени",IF(F5821=14,"Дипломант II степени",IF(F5821=13,"Дипломант III степени","участник")))</f>
        <v>участник</v>
      </c>
    </row>
    <row r="5822" spans="1:7">
      <c r="A5822" s="7" t="s">
        <v>5866</v>
      </c>
      <c r="B5822" s="4" t="s">
        <v>1243</v>
      </c>
      <c r="C5822" s="4">
        <v>392036</v>
      </c>
      <c r="D5822" s="4" t="s">
        <v>9</v>
      </c>
      <c r="E5822" s="4">
        <v>0</v>
      </c>
      <c r="F5822" s="4">
        <v>15</v>
      </c>
      <c r="G5822" s="4" t="str">
        <f>IF(F5822=15,"Дипломант I степени",IF(F5822=14,"Дипломант II степени",IF(F5822=13,"Дипломант III степени","участник")))</f>
        <v>Дипломант I степени</v>
      </c>
    </row>
    <row r="5823" spans="1:7">
      <c r="A5823" s="7" t="s">
        <v>5867</v>
      </c>
      <c r="B5823" s="4" t="s">
        <v>1244</v>
      </c>
      <c r="C5823" s="4">
        <v>299011</v>
      </c>
      <c r="D5823" s="4" t="s">
        <v>11</v>
      </c>
      <c r="E5823" s="4">
        <v>3</v>
      </c>
      <c r="F5823" s="4">
        <v>14</v>
      </c>
      <c r="G5823" s="4" t="str">
        <f>IF(F5823=15,"Дипломант I степени",IF(F5823=14,"Дипломант II степени",IF(F5823=13,"Дипломант III степени","участник")))</f>
        <v>Дипломант II степени</v>
      </c>
    </row>
    <row r="5824" spans="1:7">
      <c r="A5824" s="7" t="s">
        <v>5867</v>
      </c>
      <c r="B5824" s="4" t="s">
        <v>1244</v>
      </c>
      <c r="C5824" s="4">
        <v>299011</v>
      </c>
      <c r="D5824" s="4" t="s">
        <v>9</v>
      </c>
      <c r="E5824" s="4">
        <v>3</v>
      </c>
      <c r="F5824" s="4">
        <v>12</v>
      </c>
      <c r="G5824" s="4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>
      <c r="A5825" s="7" t="s">
        <v>5867</v>
      </c>
      <c r="B5825" s="4" t="s">
        <v>1244</v>
      </c>
      <c r="C5825" s="4">
        <v>299011</v>
      </c>
      <c r="D5825" s="4" t="s">
        <v>15</v>
      </c>
      <c r="E5825" s="4">
        <v>3</v>
      </c>
      <c r="F5825" s="4">
        <v>15</v>
      </c>
      <c r="G5825" s="4" t="str">
        <f>IF(F5825=15,"Дипломант I степени",IF(F5825=14,"Дипломант II степени",IF(F5825=13,"Дипломант III степени","участник")))</f>
        <v>Дипломант I степени</v>
      </c>
    </row>
    <row r="5826" spans="1:7">
      <c r="A5826" s="7" t="s">
        <v>5868</v>
      </c>
      <c r="B5826" s="4" t="s">
        <v>1245</v>
      </c>
      <c r="C5826" s="4">
        <v>193312</v>
      </c>
      <c r="D5826" s="4" t="s">
        <v>7</v>
      </c>
      <c r="E5826" s="4">
        <v>1</v>
      </c>
      <c r="F5826" s="4">
        <v>15</v>
      </c>
      <c r="G5826" s="4" t="str">
        <f>IF(F5826=15,"Дипломант I степени",IF(F5826=14,"Дипломант II степени",IF(F5826=13,"Дипломант III степени","участник")))</f>
        <v>Дипломант I степени</v>
      </c>
    </row>
    <row r="5827" spans="1:7">
      <c r="A5827" s="7" t="s">
        <v>5869</v>
      </c>
      <c r="B5827" s="4" t="s">
        <v>1246</v>
      </c>
      <c r="C5827" s="4">
        <v>603081</v>
      </c>
      <c r="D5827" s="4" t="s">
        <v>7</v>
      </c>
      <c r="E5827" s="4">
        <v>3</v>
      </c>
      <c r="F5827" s="4">
        <v>15</v>
      </c>
      <c r="G5827" s="4" t="str">
        <f>IF(F5827=15,"Дипломант I степени",IF(F5827=14,"Дипломант II степени",IF(F5827=13,"Дипломант III степени","участник")))</f>
        <v>Дипломант I степени</v>
      </c>
    </row>
    <row r="5828" spans="1:7">
      <c r="A5828" s="7" t="s">
        <v>5870</v>
      </c>
      <c r="B5828" s="4" t="s">
        <v>1246</v>
      </c>
      <c r="C5828" s="4">
        <v>603081</v>
      </c>
      <c r="D5828" s="4" t="s">
        <v>7</v>
      </c>
      <c r="E5828" s="4">
        <v>6</v>
      </c>
      <c r="F5828" s="4">
        <v>7</v>
      </c>
      <c r="G5828" s="4" t="str">
        <f>IF(F5828=15,"Дипломант I степени",IF(F5828=14,"Дипломант II степени",IF(F5828=13,"Дипломант III степени","участник")))</f>
        <v>участник</v>
      </c>
    </row>
    <row r="5829" spans="1:7">
      <c r="A5829" s="7" t="s">
        <v>5869</v>
      </c>
      <c r="B5829" s="4" t="s">
        <v>1246</v>
      </c>
      <c r="C5829" s="4">
        <v>603081</v>
      </c>
      <c r="D5829" s="4" t="s">
        <v>15</v>
      </c>
      <c r="E5829" s="4">
        <v>3</v>
      </c>
      <c r="F5829" s="4">
        <v>13</v>
      </c>
      <c r="G5829" s="4" t="str">
        <f>IF(F5829=15,"Дипломант I степени",IF(F5829=14,"Дипломант II степени",IF(F5829=13,"Дипломант III степени","участник")))</f>
        <v>Дипломант III степени</v>
      </c>
    </row>
    <row r="5830" spans="1:7">
      <c r="A5830" s="7" t="s">
        <v>5871</v>
      </c>
      <c r="B5830" s="4" t="s">
        <v>1246</v>
      </c>
      <c r="C5830" s="4">
        <v>603081</v>
      </c>
      <c r="D5830" s="4" t="s">
        <v>15</v>
      </c>
      <c r="E5830" s="4">
        <v>6</v>
      </c>
      <c r="F5830" s="4">
        <v>13</v>
      </c>
      <c r="G5830" s="4" t="str">
        <f>IF(F5830=15,"Дипломант I степени",IF(F5830=14,"Дипломант II степени",IF(F5830=13,"Дипломант III степени","участник")))</f>
        <v>Дипломант III степени</v>
      </c>
    </row>
    <row r="5831" spans="1:7">
      <c r="A5831" s="7" t="s">
        <v>5874</v>
      </c>
      <c r="B5831" s="4" t="s">
        <v>1247</v>
      </c>
      <c r="C5831" s="4">
        <v>640014</v>
      </c>
      <c r="D5831" s="4" t="s">
        <v>7</v>
      </c>
      <c r="E5831" s="4">
        <v>2</v>
      </c>
      <c r="F5831" s="4">
        <v>15</v>
      </c>
      <c r="G5831" s="4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>
      <c r="A5832" s="7" t="s">
        <v>5875</v>
      </c>
      <c r="B5832" s="4" t="s">
        <v>1247</v>
      </c>
      <c r="C5832" s="4">
        <v>640014</v>
      </c>
      <c r="D5832" s="4" t="s">
        <v>7</v>
      </c>
      <c r="E5832" s="4">
        <v>2</v>
      </c>
      <c r="F5832" s="4">
        <v>15</v>
      </c>
      <c r="G5832" s="4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>
      <c r="A5833" s="7" t="s">
        <v>5878</v>
      </c>
      <c r="B5833" s="4" t="s">
        <v>1247</v>
      </c>
      <c r="C5833" s="4">
        <v>640014</v>
      </c>
      <c r="D5833" s="4" t="s">
        <v>7</v>
      </c>
      <c r="E5833" s="4">
        <v>2</v>
      </c>
      <c r="F5833" s="4">
        <v>15</v>
      </c>
      <c r="G5833" s="4" t="str">
        <f>IF(F5833=15,"Дипломант I степени",IF(F5833=14,"Дипломант II степени",IF(F5833=13,"Дипломант III степени","участник")))</f>
        <v>Дипломант I степени</v>
      </c>
    </row>
    <row r="5834" spans="1:7">
      <c r="A5834" s="7" t="s">
        <v>5881</v>
      </c>
      <c r="B5834" s="4" t="s">
        <v>1247</v>
      </c>
      <c r="C5834" s="4">
        <v>640014</v>
      </c>
      <c r="D5834" s="4" t="s">
        <v>7</v>
      </c>
      <c r="E5834" s="4">
        <v>2</v>
      </c>
      <c r="F5834" s="4">
        <v>15</v>
      </c>
      <c r="G5834" s="4" t="str">
        <f>IF(F5834=15,"Дипломант I степени",IF(F5834=14,"Дипломант II степени",IF(F5834=13,"Дипломант III степени","участник")))</f>
        <v>Дипломант I степени</v>
      </c>
    </row>
    <row r="5835" spans="1:7">
      <c r="A5835" s="7" t="s">
        <v>5882</v>
      </c>
      <c r="B5835" s="4" t="s">
        <v>1247</v>
      </c>
      <c r="C5835" s="4">
        <v>640014</v>
      </c>
      <c r="D5835" s="4" t="s">
        <v>7</v>
      </c>
      <c r="E5835" s="4">
        <v>2</v>
      </c>
      <c r="F5835" s="4">
        <v>15</v>
      </c>
      <c r="G5835" s="4" t="str">
        <f>IF(F5835=15,"Дипломант I степени",IF(F5835=14,"Дипломант II степени",IF(F5835=13,"Дипломант III степени","участник")))</f>
        <v>Дипломант I степени</v>
      </c>
    </row>
    <row r="5836" spans="1:7">
      <c r="A5836" s="7" t="s">
        <v>5884</v>
      </c>
      <c r="B5836" s="4" t="s">
        <v>1247</v>
      </c>
      <c r="C5836" s="4">
        <v>640014</v>
      </c>
      <c r="D5836" s="4" t="s">
        <v>7</v>
      </c>
      <c r="E5836" s="4">
        <v>2</v>
      </c>
      <c r="F5836" s="4">
        <v>15</v>
      </c>
      <c r="G5836" s="4" t="str">
        <f>IF(F5836=15,"Дипломант I степени",IF(F5836=14,"Дипломант II степени",IF(F5836=13,"Дипломант III степени","участник")))</f>
        <v>Дипломант I степени</v>
      </c>
    </row>
    <row r="5837" spans="1:7">
      <c r="A5837" s="7" t="s">
        <v>5885</v>
      </c>
      <c r="B5837" s="4" t="s">
        <v>1247</v>
      </c>
      <c r="C5837" s="4">
        <v>640014</v>
      </c>
      <c r="D5837" s="4" t="s">
        <v>7</v>
      </c>
      <c r="E5837" s="4">
        <v>2</v>
      </c>
      <c r="F5837" s="4">
        <v>15</v>
      </c>
      <c r="G5837" s="4" t="str">
        <f>IF(F5837=15,"Дипломант I степени",IF(F5837=14,"Дипломант II степени",IF(F5837=13,"Дипломант III степени","участник")))</f>
        <v>Дипломант I степени</v>
      </c>
    </row>
    <row r="5838" spans="1:7">
      <c r="A5838" s="7" t="s">
        <v>5872</v>
      </c>
      <c r="B5838" s="4" t="s">
        <v>1247</v>
      </c>
      <c r="C5838" s="4">
        <v>640014</v>
      </c>
      <c r="D5838" s="4" t="s">
        <v>7</v>
      </c>
      <c r="E5838" s="4">
        <v>2</v>
      </c>
      <c r="F5838" s="4">
        <v>14</v>
      </c>
      <c r="G5838" s="4" t="str">
        <f>IF(F5838=15,"Дипломант I степени",IF(F5838=14,"Дипломант II степени",IF(F5838=13,"Дипломант III степени","участник")))</f>
        <v>Дипломант II степени</v>
      </c>
    </row>
    <row r="5839" spans="1:7">
      <c r="A5839" s="7" t="s">
        <v>5877</v>
      </c>
      <c r="B5839" s="4" t="s">
        <v>1247</v>
      </c>
      <c r="C5839" s="4">
        <v>640014</v>
      </c>
      <c r="D5839" s="4" t="s">
        <v>7</v>
      </c>
      <c r="E5839" s="4">
        <v>2</v>
      </c>
      <c r="F5839" s="4">
        <v>14</v>
      </c>
      <c r="G5839" s="4" t="str">
        <f>IF(F5839=15,"Дипломант I степени",IF(F5839=14,"Дипломант II степени",IF(F5839=13,"Дипломант III степени","участник")))</f>
        <v>Дипломант II степени</v>
      </c>
    </row>
    <row r="5840" spans="1:7">
      <c r="A5840" s="7" t="s">
        <v>5879</v>
      </c>
      <c r="B5840" s="4" t="s">
        <v>1247</v>
      </c>
      <c r="C5840" s="4">
        <v>640014</v>
      </c>
      <c r="D5840" s="4" t="s">
        <v>7</v>
      </c>
      <c r="E5840" s="4">
        <v>2</v>
      </c>
      <c r="F5840" s="4">
        <v>14</v>
      </c>
      <c r="G5840" s="4" t="str">
        <f>IF(F5840=15,"Дипломант I степени",IF(F5840=14,"Дипломант II степени",IF(F5840=13,"Дипломант III степени","участник")))</f>
        <v>Дипломант II степени</v>
      </c>
    </row>
    <row r="5841" spans="1:7">
      <c r="A5841" s="7" t="s">
        <v>5880</v>
      </c>
      <c r="B5841" s="4" t="s">
        <v>1247</v>
      </c>
      <c r="C5841" s="4">
        <v>640014</v>
      </c>
      <c r="D5841" s="4" t="s">
        <v>7</v>
      </c>
      <c r="E5841" s="4">
        <v>2</v>
      </c>
      <c r="F5841" s="4">
        <v>14</v>
      </c>
      <c r="G5841" s="4" t="str">
        <f>IF(F5841=15,"Дипломант I степени",IF(F5841=14,"Дипломант II степени",IF(F5841=13,"Дипломант III степени","участник")))</f>
        <v>Дипломант II степени</v>
      </c>
    </row>
    <row r="5842" spans="1:7">
      <c r="A5842" s="7" t="s">
        <v>5883</v>
      </c>
      <c r="B5842" s="4" t="s">
        <v>1247</v>
      </c>
      <c r="C5842" s="4">
        <v>640014</v>
      </c>
      <c r="D5842" s="4" t="s">
        <v>7</v>
      </c>
      <c r="E5842" s="4">
        <v>2</v>
      </c>
      <c r="F5842" s="4">
        <v>14</v>
      </c>
      <c r="G5842" s="4" t="str">
        <f>IF(F5842=15,"Дипломант I степени",IF(F5842=14,"Дипломант II степени",IF(F5842=13,"Дипломант III степени","участник")))</f>
        <v>Дипломант II степени</v>
      </c>
    </row>
    <row r="5843" spans="1:7">
      <c r="A5843" s="7" t="s">
        <v>5876</v>
      </c>
      <c r="B5843" s="4" t="s">
        <v>1247</v>
      </c>
      <c r="C5843" s="4">
        <v>640014</v>
      </c>
      <c r="D5843" s="4" t="s">
        <v>7</v>
      </c>
      <c r="E5843" s="4">
        <v>2</v>
      </c>
      <c r="F5843" s="4">
        <v>13</v>
      </c>
      <c r="G5843" s="4" t="str">
        <f>IF(F5843=15,"Дипломант I степени",IF(F5843=14,"Дипломант II степени",IF(F5843=13,"Дипломант III степени","участник")))</f>
        <v>Дипломант III степени</v>
      </c>
    </row>
    <row r="5844" spans="1:7">
      <c r="A5844" s="7" t="s">
        <v>5873</v>
      </c>
      <c r="B5844" s="4" t="s">
        <v>1247</v>
      </c>
      <c r="C5844" s="4">
        <v>640014</v>
      </c>
      <c r="D5844" s="4" t="s">
        <v>7</v>
      </c>
      <c r="E5844" s="4">
        <v>2</v>
      </c>
      <c r="F5844" s="4">
        <v>12</v>
      </c>
      <c r="G5844" s="4" t="str">
        <f>IF(F5844=15,"Дипломант I степени",IF(F5844=14,"Дипломант II степени",IF(F5844=13,"Дипломант III степени","участник")))</f>
        <v>участник</v>
      </c>
    </row>
    <row r="5845" spans="1:7">
      <c r="A5845" s="7" t="s">
        <v>5873</v>
      </c>
      <c r="B5845" s="4" t="s">
        <v>1247</v>
      </c>
      <c r="C5845" s="4">
        <v>640014</v>
      </c>
      <c r="D5845" s="4" t="s">
        <v>15</v>
      </c>
      <c r="E5845" s="4">
        <v>2</v>
      </c>
      <c r="F5845" s="4">
        <v>15</v>
      </c>
      <c r="G5845" s="4" t="str">
        <f>IF(F5845=15,"Дипломант I степени",IF(F5845=14,"Дипломант II степени",IF(F5845=13,"Дипломант III степени","участник")))</f>
        <v>Дипломант I степени</v>
      </c>
    </row>
    <row r="5846" spans="1:7">
      <c r="A5846" s="7" t="s">
        <v>5874</v>
      </c>
      <c r="B5846" s="4" t="s">
        <v>1247</v>
      </c>
      <c r="C5846" s="4">
        <v>640014</v>
      </c>
      <c r="D5846" s="4" t="s">
        <v>15</v>
      </c>
      <c r="E5846" s="4">
        <v>2</v>
      </c>
      <c r="F5846" s="4">
        <v>15</v>
      </c>
      <c r="G5846" s="4" t="str">
        <f>IF(F5846=15,"Дипломант I степени",IF(F5846=14,"Дипломант II степени",IF(F5846=13,"Дипломант III степени","участник")))</f>
        <v>Дипломант I степени</v>
      </c>
    </row>
    <row r="5847" spans="1:7">
      <c r="A5847" s="7" t="s">
        <v>5878</v>
      </c>
      <c r="B5847" s="4" t="s">
        <v>1247</v>
      </c>
      <c r="C5847" s="4">
        <v>640014</v>
      </c>
      <c r="D5847" s="4" t="s">
        <v>15</v>
      </c>
      <c r="E5847" s="4">
        <v>2</v>
      </c>
      <c r="F5847" s="4">
        <v>15</v>
      </c>
      <c r="G5847" s="4" t="str">
        <f>IF(F5847=15,"Дипломант I степени",IF(F5847=14,"Дипломант II степени",IF(F5847=13,"Дипломант III степени","участник")))</f>
        <v>Дипломант I степени</v>
      </c>
    </row>
    <row r="5848" spans="1:7">
      <c r="A5848" s="7" t="s">
        <v>5885</v>
      </c>
      <c r="B5848" s="4" t="s">
        <v>1247</v>
      </c>
      <c r="C5848" s="4">
        <v>640014</v>
      </c>
      <c r="D5848" s="4" t="s">
        <v>15</v>
      </c>
      <c r="E5848" s="4">
        <v>2</v>
      </c>
      <c r="F5848" s="4">
        <v>15</v>
      </c>
      <c r="G5848" s="4" t="str">
        <f>IF(F5848=15,"Дипломант I степени",IF(F5848=14,"Дипломант II степени",IF(F5848=13,"Дипломант III степени","участник")))</f>
        <v>Дипломант I степени</v>
      </c>
    </row>
    <row r="5849" spans="1:7">
      <c r="A5849" s="7" t="s">
        <v>5877</v>
      </c>
      <c r="B5849" s="4" t="s">
        <v>1247</v>
      </c>
      <c r="C5849" s="4">
        <v>640014</v>
      </c>
      <c r="D5849" s="4" t="s">
        <v>15</v>
      </c>
      <c r="E5849" s="4">
        <v>2</v>
      </c>
      <c r="F5849" s="4">
        <v>14</v>
      </c>
      <c r="G5849" s="4" t="str">
        <f>IF(F5849=15,"Дипломант I степени",IF(F5849=14,"Дипломант II степени",IF(F5849=13,"Дипломант III степени","участник")))</f>
        <v>Дипломант II степени</v>
      </c>
    </row>
    <row r="5850" spans="1:7">
      <c r="A5850" s="7" t="s">
        <v>5881</v>
      </c>
      <c r="B5850" s="4" t="s">
        <v>1247</v>
      </c>
      <c r="C5850" s="4">
        <v>640014</v>
      </c>
      <c r="D5850" s="4" t="s">
        <v>15</v>
      </c>
      <c r="E5850" s="4">
        <v>2</v>
      </c>
      <c r="F5850" s="4">
        <v>14</v>
      </c>
      <c r="G5850" s="4" t="str">
        <f>IF(F5850=15,"Дипломант I степени",IF(F5850=14,"Дипломант II степени",IF(F5850=13,"Дипломант III степени","участник")))</f>
        <v>Дипломант II степени</v>
      </c>
    </row>
    <row r="5851" spans="1:7">
      <c r="A5851" s="7" t="s">
        <v>5884</v>
      </c>
      <c r="B5851" s="4" t="s">
        <v>1247</v>
      </c>
      <c r="C5851" s="4">
        <v>640014</v>
      </c>
      <c r="D5851" s="4" t="s">
        <v>15</v>
      </c>
      <c r="E5851" s="4">
        <v>2</v>
      </c>
      <c r="F5851" s="4">
        <v>14</v>
      </c>
      <c r="G5851" s="4" t="str">
        <f>IF(F5851=15,"Дипломант I степени",IF(F5851=14,"Дипломант II степени",IF(F5851=13,"Дипломант III степени","участник")))</f>
        <v>Дипломант II степени</v>
      </c>
    </row>
    <row r="5852" spans="1:7">
      <c r="A5852" s="7" t="s">
        <v>5879</v>
      </c>
      <c r="B5852" s="4" t="s">
        <v>1247</v>
      </c>
      <c r="C5852" s="4">
        <v>640014</v>
      </c>
      <c r="D5852" s="4" t="s">
        <v>15</v>
      </c>
      <c r="E5852" s="4">
        <v>2</v>
      </c>
      <c r="F5852" s="4">
        <v>13</v>
      </c>
      <c r="G5852" s="4" t="str">
        <f>IF(F5852=15,"Дипломант I степени",IF(F5852=14,"Дипломант II степени",IF(F5852=13,"Дипломант III степени","участник")))</f>
        <v>Дипломант III степени</v>
      </c>
    </row>
    <row r="5853" spans="1:7">
      <c r="A5853" s="7" t="s">
        <v>5882</v>
      </c>
      <c r="B5853" s="4" t="s">
        <v>1247</v>
      </c>
      <c r="C5853" s="4">
        <v>640014</v>
      </c>
      <c r="D5853" s="4" t="s">
        <v>15</v>
      </c>
      <c r="E5853" s="4">
        <v>2</v>
      </c>
      <c r="F5853" s="4">
        <v>13</v>
      </c>
      <c r="G5853" s="4" t="str">
        <f>IF(F5853=15,"Дипломант I степени",IF(F5853=14,"Дипломант II степени",IF(F5853=13,"Дипломант III степени","участник")))</f>
        <v>Дипломант III степени</v>
      </c>
    </row>
    <row r="5854" spans="1:7">
      <c r="A5854" s="7" t="s">
        <v>5886</v>
      </c>
      <c r="B5854" s="4" t="s">
        <v>1247</v>
      </c>
      <c r="C5854" s="4">
        <v>640014</v>
      </c>
      <c r="D5854" s="4" t="s">
        <v>15</v>
      </c>
      <c r="E5854" s="4">
        <v>2</v>
      </c>
      <c r="F5854" s="4">
        <v>12</v>
      </c>
      <c r="G5854" s="4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>
      <c r="A5855" s="7" t="s">
        <v>5875</v>
      </c>
      <c r="B5855" s="4" t="s">
        <v>1247</v>
      </c>
      <c r="C5855" s="4">
        <v>640014</v>
      </c>
      <c r="D5855" s="4" t="s">
        <v>15</v>
      </c>
      <c r="E5855" s="4">
        <v>2</v>
      </c>
      <c r="F5855" s="4">
        <v>12</v>
      </c>
      <c r="G5855" s="4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>
      <c r="A5856" s="7" t="s">
        <v>5876</v>
      </c>
      <c r="B5856" s="4" t="s">
        <v>1247</v>
      </c>
      <c r="C5856" s="4">
        <v>640014</v>
      </c>
      <c r="D5856" s="4" t="s">
        <v>15</v>
      </c>
      <c r="E5856" s="4">
        <v>2</v>
      </c>
      <c r="F5856" s="4">
        <v>12</v>
      </c>
      <c r="G5856" s="4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>
      <c r="A5857" s="7" t="s">
        <v>5887</v>
      </c>
      <c r="B5857" s="4" t="s">
        <v>1247</v>
      </c>
      <c r="C5857" s="4">
        <v>640014</v>
      </c>
      <c r="D5857" s="4" t="s">
        <v>15</v>
      </c>
      <c r="E5857" s="4">
        <v>2</v>
      </c>
      <c r="F5857" s="4">
        <v>12</v>
      </c>
      <c r="G5857" s="4" t="str">
        <f>IF(F5857=15,"Дипломант I степени",IF(F5857=14,"Дипломант II степени",IF(F5857=13,"Дипломант III степени","участник")))</f>
        <v>участник</v>
      </c>
    </row>
    <row r="5858" spans="1:7">
      <c r="A5858" s="7" t="s">
        <v>5883</v>
      </c>
      <c r="B5858" s="4" t="s">
        <v>1247</v>
      </c>
      <c r="C5858" s="4">
        <v>640014</v>
      </c>
      <c r="D5858" s="4" t="s">
        <v>15</v>
      </c>
      <c r="E5858" s="4">
        <v>2</v>
      </c>
      <c r="F5858" s="4">
        <v>12</v>
      </c>
      <c r="G5858" s="4" t="str">
        <f>IF(F5858=15,"Дипломант I степени",IF(F5858=14,"Дипломант II степени",IF(F5858=13,"Дипломант III степени","участник")))</f>
        <v>участник</v>
      </c>
    </row>
    <row r="5859" spans="1:7">
      <c r="A5859" s="7" t="s">
        <v>5888</v>
      </c>
      <c r="B5859" s="4"/>
      <c r="C5859" s="4">
        <v>187406</v>
      </c>
      <c r="D5859" s="4" t="s">
        <v>11</v>
      </c>
      <c r="E5859" s="4">
        <v>0</v>
      </c>
      <c r="F5859" s="4">
        <v>12</v>
      </c>
      <c r="G5859" s="4" t="str">
        <f>IF(F5859=15,"Дипломант I степени",IF(F5859=14,"Дипломант II степени",IF(F5859=13,"Дипломант III степени","участник")))</f>
        <v>участник</v>
      </c>
    </row>
    <row r="5860" spans="1:7">
      <c r="A5860" s="7" t="s">
        <v>5888</v>
      </c>
      <c r="B5860" s="4"/>
      <c r="C5860" s="4">
        <v>187406</v>
      </c>
      <c r="D5860" s="4" t="s">
        <v>7</v>
      </c>
      <c r="E5860" s="4">
        <v>0</v>
      </c>
      <c r="F5860" s="4">
        <v>15</v>
      </c>
      <c r="G5860" s="4" t="str">
        <f>IF(F5860=15,"Дипломант I степени",IF(F5860=14,"Дипломант II степени",IF(F5860=13,"Дипломант III степени","участник")))</f>
        <v>Дипломант I степени</v>
      </c>
    </row>
    <row r="5861" spans="1:7">
      <c r="A5861" s="7" t="s">
        <v>5888</v>
      </c>
      <c r="B5861" s="4"/>
      <c r="C5861" s="4">
        <v>187406</v>
      </c>
      <c r="D5861" s="4" t="s">
        <v>8</v>
      </c>
      <c r="E5861" s="4">
        <v>0</v>
      </c>
      <c r="F5861" s="4">
        <v>14</v>
      </c>
      <c r="G5861" s="4" t="str">
        <f>IF(F5861=15,"Дипломант I степени",IF(F5861=14,"Дипломант II степени",IF(F5861=13,"Дипломант III степени","участник")))</f>
        <v>Дипломант II степени</v>
      </c>
    </row>
    <row r="5862" spans="1:7">
      <c r="A5862" s="7" t="s">
        <v>5888</v>
      </c>
      <c r="B5862" s="4"/>
      <c r="C5862" s="4">
        <v>187406</v>
      </c>
      <c r="D5862" s="4" t="s">
        <v>9</v>
      </c>
      <c r="E5862" s="4">
        <v>0</v>
      </c>
      <c r="F5862" s="4">
        <v>15</v>
      </c>
      <c r="G5862" s="4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>
      <c r="A5863" s="7" t="s">
        <v>5889</v>
      </c>
      <c r="B5863" s="4" t="s">
        <v>1248</v>
      </c>
      <c r="C5863" s="4">
        <v>606072</v>
      </c>
      <c r="D5863" s="4" t="s">
        <v>22</v>
      </c>
      <c r="E5863" s="4">
        <v>2</v>
      </c>
      <c r="F5863" s="4">
        <v>15</v>
      </c>
      <c r="G5863" s="4" t="str">
        <f>IF(F5863=15,"Дипломант I степени",IF(F5863=14,"Дипломант II степени",IF(F5863=13,"Дипломант III степени","участник")))</f>
        <v>Дипломант I степени</v>
      </c>
    </row>
    <row r="5864" spans="1:7">
      <c r="A5864" s="7" t="s">
        <v>5889</v>
      </c>
      <c r="B5864" s="4" t="s">
        <v>1248</v>
      </c>
      <c r="C5864" s="4">
        <v>606072</v>
      </c>
      <c r="D5864" s="4" t="s">
        <v>11</v>
      </c>
      <c r="E5864" s="4">
        <v>2</v>
      </c>
      <c r="F5864" s="4">
        <v>11</v>
      </c>
      <c r="G5864" s="4" t="str">
        <f>IF(F5864=15,"Дипломант I степени",IF(F5864=14,"Дипломант II степени",IF(F5864=13,"Дипломант III степени","участник")))</f>
        <v>участник</v>
      </c>
    </row>
    <row r="5865" spans="1:7">
      <c r="A5865" s="7" t="s">
        <v>5889</v>
      </c>
      <c r="B5865" s="4" t="s">
        <v>1248</v>
      </c>
      <c r="C5865" s="4">
        <v>606072</v>
      </c>
      <c r="D5865" s="4" t="s">
        <v>7</v>
      </c>
      <c r="E5865" s="4">
        <v>2</v>
      </c>
      <c r="F5865" s="4">
        <v>15</v>
      </c>
      <c r="G5865" s="4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>
      <c r="A5866" s="7" t="s">
        <v>5889</v>
      </c>
      <c r="B5866" s="4" t="s">
        <v>1248</v>
      </c>
      <c r="C5866" s="4">
        <v>606072</v>
      </c>
      <c r="D5866" s="4" t="s">
        <v>9</v>
      </c>
      <c r="E5866" s="4">
        <v>2</v>
      </c>
      <c r="F5866" s="4">
        <v>15</v>
      </c>
      <c r="G5866" s="4" t="str">
        <f>IF(F5866=15,"Дипломант I степени",IF(F5866=14,"Дипломант II степени",IF(F5866=13,"Дипломант III степени","участник")))</f>
        <v>Дипломант I степени</v>
      </c>
    </row>
    <row r="5867" spans="1:7">
      <c r="A5867" s="7" t="s">
        <v>5889</v>
      </c>
      <c r="B5867" s="4" t="s">
        <v>1248</v>
      </c>
      <c r="C5867" s="4">
        <v>606072</v>
      </c>
      <c r="D5867" s="4" t="s">
        <v>15</v>
      </c>
      <c r="E5867" s="4">
        <v>2</v>
      </c>
      <c r="F5867" s="4">
        <v>15</v>
      </c>
      <c r="G5867" s="4" t="str">
        <f>IF(F5867=15,"Дипломант I степени",IF(F5867=14,"Дипломант II степени",IF(F5867=13,"Дипломант III степени","участник")))</f>
        <v>Дипломант I степени</v>
      </c>
    </row>
    <row r="5868" spans="1:7">
      <c r="A5868" s="7" t="s">
        <v>5890</v>
      </c>
      <c r="B5868" s="4" t="s">
        <v>1249</v>
      </c>
      <c r="C5868" s="4">
        <v>646077</v>
      </c>
      <c r="D5868" s="4" t="s">
        <v>11</v>
      </c>
      <c r="E5868" s="4">
        <v>1</v>
      </c>
      <c r="F5868" s="4">
        <v>14</v>
      </c>
      <c r="G5868" s="4" t="str">
        <f>IF(F5868=15,"Дипломант I степени",IF(F5868=14,"Дипломант II степени",IF(F5868=13,"Дипломант III степени","участник")))</f>
        <v>Дипломант II степени</v>
      </c>
    </row>
    <row r="5869" spans="1:7">
      <c r="A5869" s="7" t="s">
        <v>5891</v>
      </c>
      <c r="B5869" s="4" t="s">
        <v>1249</v>
      </c>
      <c r="C5869" s="4">
        <v>646077</v>
      </c>
      <c r="D5869" s="4" t="s">
        <v>9</v>
      </c>
      <c r="E5869" s="4">
        <v>3</v>
      </c>
      <c r="F5869" s="4">
        <v>14</v>
      </c>
      <c r="G5869" s="4" t="str">
        <f>IF(F5869=15,"Дипломант I степени",IF(F5869=14,"Дипломант II степени",IF(F5869=13,"Дипломант III степени","участник")))</f>
        <v>Дипломант II степени</v>
      </c>
    </row>
    <row r="5870" spans="1:7">
      <c r="A5870" s="7" t="s">
        <v>5892</v>
      </c>
      <c r="B5870" s="4" t="s">
        <v>1250</v>
      </c>
      <c r="C5870" s="4">
        <v>430031</v>
      </c>
      <c r="D5870" s="4" t="s">
        <v>7</v>
      </c>
      <c r="E5870" s="4">
        <v>4</v>
      </c>
      <c r="F5870" s="4">
        <v>14</v>
      </c>
      <c r="G5870" s="4" t="str">
        <f>IF(F5870=15,"Дипломант I степени",IF(F5870=14,"Дипломант II степени",IF(F5870=13,"Дипломант III степени","участник")))</f>
        <v>Дипломант II степени</v>
      </c>
    </row>
    <row r="5871" spans="1:7">
      <c r="A5871" s="7" t="s">
        <v>5893</v>
      </c>
      <c r="B5871" s="4" t="s">
        <v>1251</v>
      </c>
      <c r="C5871" s="4">
        <v>462740</v>
      </c>
      <c r="D5871" s="4" t="s">
        <v>9</v>
      </c>
      <c r="E5871" s="4">
        <v>0</v>
      </c>
      <c r="F5871" s="4">
        <v>15</v>
      </c>
      <c r="G5871" s="4" t="str">
        <f>IF(F5871=15,"Дипломант I степени",IF(F5871=14,"Дипломант II степени",IF(F5871=13,"Дипломант III степени","участник")))</f>
        <v>Дипломант I степени</v>
      </c>
    </row>
    <row r="5872" spans="1:7">
      <c r="A5872" s="7" t="s">
        <v>5894</v>
      </c>
      <c r="B5872" s="4" t="s">
        <v>1252</v>
      </c>
      <c r="C5872" s="4">
        <v>440068</v>
      </c>
      <c r="D5872" s="4" t="s">
        <v>22</v>
      </c>
      <c r="E5872" s="4">
        <v>1</v>
      </c>
      <c r="F5872" s="4">
        <v>0</v>
      </c>
      <c r="G5872" s="4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>
      <c r="A5873" s="7" t="s">
        <v>5894</v>
      </c>
      <c r="B5873" s="4" t="s">
        <v>1253</v>
      </c>
      <c r="C5873" s="4">
        <v>440068</v>
      </c>
      <c r="D5873" s="4" t="s">
        <v>11</v>
      </c>
      <c r="E5873" s="4">
        <v>1</v>
      </c>
      <c r="F5873" s="4">
        <v>14</v>
      </c>
      <c r="G5873" s="4" t="str">
        <f>IF(F5873=15,"Дипломант I степени",IF(F5873=14,"Дипломант II степени",IF(F5873=13,"Дипломант III степени","участник")))</f>
        <v>Дипломант II степени</v>
      </c>
    </row>
    <row r="5874" spans="1:7">
      <c r="A5874" s="7" t="s">
        <v>5894</v>
      </c>
      <c r="B5874" s="4" t="s">
        <v>1253</v>
      </c>
      <c r="C5874" s="4">
        <v>440068</v>
      </c>
      <c r="D5874" s="4" t="s">
        <v>7</v>
      </c>
      <c r="E5874" s="4">
        <v>1</v>
      </c>
      <c r="F5874" s="4">
        <v>14</v>
      </c>
      <c r="G5874" s="4" t="str">
        <f>IF(F5874=15,"Дипломант I степени",IF(F5874=14,"Дипломант II степени",IF(F5874=13,"Дипломант III степени","участник")))</f>
        <v>Дипломант II степени</v>
      </c>
    </row>
    <row r="5875" spans="1:7">
      <c r="A5875" s="7" t="s">
        <v>5894</v>
      </c>
      <c r="B5875" s="4" t="s">
        <v>1252</v>
      </c>
      <c r="C5875" s="4">
        <v>440068</v>
      </c>
      <c r="D5875" s="4" t="s">
        <v>8</v>
      </c>
      <c r="E5875" s="4">
        <v>1</v>
      </c>
      <c r="F5875" s="4">
        <v>15</v>
      </c>
      <c r="G5875" s="4" t="str">
        <f>IF(F5875=15,"Дипломант I степени",IF(F5875=14,"Дипломант II степени",IF(F5875=13,"Дипломант III степени","участник")))</f>
        <v>Дипломант I степени</v>
      </c>
    </row>
    <row r="5876" spans="1:7">
      <c r="A5876" s="7" t="s">
        <v>5894</v>
      </c>
      <c r="B5876" s="4" t="s">
        <v>1252</v>
      </c>
      <c r="C5876" s="4">
        <v>440068</v>
      </c>
      <c r="D5876" s="4" t="s">
        <v>9</v>
      </c>
      <c r="E5876" s="4">
        <v>1</v>
      </c>
      <c r="F5876" s="4">
        <v>15</v>
      </c>
      <c r="G5876" s="4" t="str">
        <f>IF(F5876=15,"Дипломант I степени",IF(F5876=14,"Дипломант II степени",IF(F5876=13,"Дипломант III степени","участник")))</f>
        <v>Дипломант I степени</v>
      </c>
    </row>
    <row r="5877" spans="1:7">
      <c r="A5877" s="7" t="s">
        <v>5897</v>
      </c>
      <c r="B5877" s="4" t="s">
        <v>1255</v>
      </c>
      <c r="C5877" s="4">
        <v>420137</v>
      </c>
      <c r="D5877" s="4" t="s">
        <v>22</v>
      </c>
      <c r="E5877" s="4">
        <v>5</v>
      </c>
      <c r="F5877" s="4">
        <v>9</v>
      </c>
      <c r="G5877" s="4" t="str">
        <f>IF(F5877=15,"Дипломант I степени",IF(F5877=14,"Дипломант II степени",IF(F5877=13,"Дипломант III степени","участник")))</f>
        <v>участник</v>
      </c>
    </row>
    <row r="5878" spans="1:7">
      <c r="A5878" s="7" t="s">
        <v>5895</v>
      </c>
      <c r="B5878" s="4" t="s">
        <v>1254</v>
      </c>
      <c r="C5878" s="4">
        <v>420137</v>
      </c>
      <c r="D5878" s="4" t="s">
        <v>22</v>
      </c>
      <c r="E5878" s="4">
        <v>5</v>
      </c>
      <c r="F5878" s="4">
        <v>8</v>
      </c>
      <c r="G5878" s="4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>
      <c r="A5879" s="7" t="s">
        <v>5896</v>
      </c>
      <c r="B5879" s="4" t="s">
        <v>1254</v>
      </c>
      <c r="C5879" s="4">
        <v>420137</v>
      </c>
      <c r="D5879" s="4" t="s">
        <v>22</v>
      </c>
      <c r="E5879" s="4">
        <v>5</v>
      </c>
      <c r="F5879" s="4">
        <v>8</v>
      </c>
      <c r="G5879" s="4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>
      <c r="A5880" s="7" t="s">
        <v>5899</v>
      </c>
      <c r="B5880" s="4" t="s">
        <v>1256</v>
      </c>
      <c r="C5880" s="4">
        <v>143050</v>
      </c>
      <c r="D5880" s="4" t="s">
        <v>9</v>
      </c>
      <c r="E5880" s="4">
        <v>0</v>
      </c>
      <c r="F5880" s="4">
        <v>15</v>
      </c>
      <c r="G5880" s="4" t="str">
        <f>IF(F5880=15,"Дипломант I степени",IF(F5880=14,"Дипломант II степени",IF(F5880=13,"Дипломант III степени","участник")))</f>
        <v>Дипломант I степени</v>
      </c>
    </row>
    <row r="5881" spans="1:7">
      <c r="A5881" s="7" t="s">
        <v>5898</v>
      </c>
      <c r="B5881" s="4" t="s">
        <v>1256</v>
      </c>
      <c r="C5881" s="4">
        <v>143050</v>
      </c>
      <c r="D5881" s="4" t="s">
        <v>9</v>
      </c>
      <c r="E5881" s="4">
        <v>3</v>
      </c>
      <c r="F5881" s="4">
        <v>10</v>
      </c>
      <c r="G5881" s="4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>
      <c r="A5882" s="7" t="s">
        <v>5900</v>
      </c>
      <c r="B5882" s="4" t="s">
        <v>1257</v>
      </c>
      <c r="C5882" s="4">
        <v>420140</v>
      </c>
      <c r="D5882" s="4" t="s">
        <v>7</v>
      </c>
      <c r="E5882" s="4">
        <v>2</v>
      </c>
      <c r="F5882" s="4">
        <v>14</v>
      </c>
      <c r="G5882" s="4" t="str">
        <f>IF(F5882=15,"Дипломант I степени",IF(F5882=14,"Дипломант II степени",IF(F5882=13,"Дипломант III степени","участник")))</f>
        <v>Дипломант II степени</v>
      </c>
    </row>
    <row r="5883" spans="1:7">
      <c r="A5883" s="7" t="s">
        <v>5909</v>
      </c>
      <c r="B5883" s="4" t="s">
        <v>2392</v>
      </c>
      <c r="C5883" s="4">
        <v>456219</v>
      </c>
      <c r="D5883" s="4" t="s">
        <v>357</v>
      </c>
      <c r="E5883" s="4">
        <v>3</v>
      </c>
      <c r="F5883" s="4">
        <v>9</v>
      </c>
      <c r="G5883" s="4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>
      <c r="A5884" s="7" t="s">
        <v>5901</v>
      </c>
      <c r="B5884" s="4" t="s">
        <v>2392</v>
      </c>
      <c r="C5884" s="4">
        <v>456219</v>
      </c>
      <c r="D5884" s="4" t="s">
        <v>357</v>
      </c>
      <c r="E5884" s="4">
        <v>4</v>
      </c>
      <c r="F5884" s="4">
        <v>14</v>
      </c>
      <c r="G5884" s="4" t="str">
        <f>IF(F5884=15,"Дипломант I степени",IF(F5884=14,"Дипломант II степени",IF(F5884=13,"Дипломант III степени","участник")))</f>
        <v>Дипломант II степени</v>
      </c>
    </row>
    <row r="5885" spans="1:7">
      <c r="A5885" s="7" t="s">
        <v>5904</v>
      </c>
      <c r="B5885" s="4" t="s">
        <v>2392</v>
      </c>
      <c r="C5885" s="4">
        <v>456219</v>
      </c>
      <c r="D5885" s="4" t="s">
        <v>357</v>
      </c>
      <c r="E5885" s="4">
        <v>4</v>
      </c>
      <c r="F5885" s="4">
        <v>14</v>
      </c>
      <c r="G5885" s="4" t="str">
        <f>IF(F5885=15,"Дипломант I степени",IF(F5885=14,"Дипломант II степени",IF(F5885=13,"Дипломант III степени","участник")))</f>
        <v>Дипломант II степени</v>
      </c>
    </row>
    <row r="5886" spans="1:7">
      <c r="A5886" s="7" t="s">
        <v>5905</v>
      </c>
      <c r="B5886" s="4" t="s">
        <v>2392</v>
      </c>
      <c r="C5886" s="4">
        <v>456219</v>
      </c>
      <c r="D5886" s="4" t="s">
        <v>357</v>
      </c>
      <c r="E5886" s="4">
        <v>4</v>
      </c>
      <c r="F5886" s="4">
        <v>14</v>
      </c>
      <c r="G5886" s="4" t="str">
        <f>IF(F5886=15,"Дипломант I степени",IF(F5886=14,"Дипломант II степени",IF(F5886=13,"Дипломант III степени","участник")))</f>
        <v>Дипломант II степени</v>
      </c>
    </row>
    <row r="5887" spans="1:7">
      <c r="A5887" s="7" t="s">
        <v>5906</v>
      </c>
      <c r="B5887" s="4" t="s">
        <v>2392</v>
      </c>
      <c r="C5887" s="4">
        <v>456219</v>
      </c>
      <c r="D5887" s="4" t="s">
        <v>357</v>
      </c>
      <c r="E5887" s="4">
        <v>4</v>
      </c>
      <c r="F5887" s="4">
        <v>14</v>
      </c>
      <c r="G5887" s="4" t="str">
        <f>IF(F5887=15,"Дипломант I степени",IF(F5887=14,"Дипломант II степени",IF(F5887=13,"Дипломант III степени","участник")))</f>
        <v>Дипломант II степени</v>
      </c>
    </row>
    <row r="5888" spans="1:7">
      <c r="A5888" s="7" t="s">
        <v>5902</v>
      </c>
      <c r="B5888" s="4" t="s">
        <v>2392</v>
      </c>
      <c r="C5888" s="4">
        <v>456219</v>
      </c>
      <c r="D5888" s="4" t="s">
        <v>357</v>
      </c>
      <c r="E5888" s="4">
        <v>4</v>
      </c>
      <c r="F5888" s="4">
        <v>13</v>
      </c>
      <c r="G5888" s="4" t="str">
        <f>IF(F5888=15,"Дипломант I степени",IF(F5888=14,"Дипломант II степени",IF(F5888=13,"Дипломант III степени","участник")))</f>
        <v>Дипломант III степени</v>
      </c>
    </row>
    <row r="5889" spans="1:7">
      <c r="A5889" s="7" t="s">
        <v>5903</v>
      </c>
      <c r="B5889" s="4" t="s">
        <v>2392</v>
      </c>
      <c r="C5889" s="4">
        <v>456219</v>
      </c>
      <c r="D5889" s="4" t="s">
        <v>357</v>
      </c>
      <c r="E5889" s="4">
        <v>4</v>
      </c>
      <c r="F5889" s="4">
        <v>13</v>
      </c>
      <c r="G5889" s="4" t="str">
        <f>IF(F5889=15,"Дипломант I степени",IF(F5889=14,"Дипломант II степени",IF(F5889=13,"Дипломант III степени","участник")))</f>
        <v>Дипломант III степени</v>
      </c>
    </row>
    <row r="5890" spans="1:7">
      <c r="A5890" s="7" t="s">
        <v>5907</v>
      </c>
      <c r="B5890" s="4" t="s">
        <v>2392</v>
      </c>
      <c r="C5890" s="4">
        <v>456219</v>
      </c>
      <c r="D5890" s="4" t="s">
        <v>357</v>
      </c>
      <c r="E5890" s="4">
        <v>4</v>
      </c>
      <c r="F5890" s="4">
        <v>13</v>
      </c>
      <c r="G5890" s="4" t="str">
        <f>IF(F5890=15,"Дипломант I степени",IF(F5890=14,"Дипломант II степени",IF(F5890=13,"Дипломант III степени","участник")))</f>
        <v>Дипломант III степени</v>
      </c>
    </row>
    <row r="5891" spans="1:7">
      <c r="A5891" s="7" t="s">
        <v>5908</v>
      </c>
      <c r="B5891" s="4" t="s">
        <v>2392</v>
      </c>
      <c r="C5891" s="4">
        <v>456219</v>
      </c>
      <c r="D5891" s="4" t="s">
        <v>357</v>
      </c>
      <c r="E5891" s="4">
        <v>4</v>
      </c>
      <c r="F5891" s="4">
        <v>9</v>
      </c>
      <c r="G5891" s="4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>
      <c r="A5892" s="7" t="s">
        <v>5910</v>
      </c>
      <c r="B5892" s="4" t="s">
        <v>1258</v>
      </c>
      <c r="C5892" s="4">
        <v>425000</v>
      </c>
      <c r="D5892" s="4" t="s">
        <v>7</v>
      </c>
      <c r="E5892" s="4">
        <v>2</v>
      </c>
      <c r="F5892" s="4">
        <v>14</v>
      </c>
      <c r="G5892" s="4" t="str">
        <f>IF(F5892=15,"Дипломант I степени",IF(F5892=14,"Дипломант II степени",IF(F5892=13,"Дипломант III степени","участник")))</f>
        <v>Дипломант II степени</v>
      </c>
    </row>
    <row r="5893" spans="1:7">
      <c r="A5893" s="7" t="s">
        <v>5912</v>
      </c>
      <c r="B5893" s="4" t="s">
        <v>1259</v>
      </c>
      <c r="C5893" s="4">
        <v>628403</v>
      </c>
      <c r="D5893" s="4" t="s">
        <v>22</v>
      </c>
      <c r="E5893" s="4">
        <v>3</v>
      </c>
      <c r="F5893" s="4">
        <v>13</v>
      </c>
      <c r="G5893" s="4" t="str">
        <f>IF(F5893=15,"Дипломант I степени",IF(F5893=14,"Дипломант II степени",IF(F5893=13,"Дипломант III степени","участник")))</f>
        <v>Дипломант III степени</v>
      </c>
    </row>
    <row r="5894" spans="1:7">
      <c r="A5894" s="7" t="s">
        <v>5913</v>
      </c>
      <c r="B5894" s="4" t="s">
        <v>1259</v>
      </c>
      <c r="C5894" s="4">
        <v>628403</v>
      </c>
      <c r="D5894" s="4" t="s">
        <v>22</v>
      </c>
      <c r="E5894" s="4">
        <v>3</v>
      </c>
      <c r="F5894" s="4">
        <v>8</v>
      </c>
      <c r="G5894" s="4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>
      <c r="A5895" s="7" t="s">
        <v>5911</v>
      </c>
      <c r="B5895" s="4" t="s">
        <v>1259</v>
      </c>
      <c r="C5895" s="4">
        <v>628403</v>
      </c>
      <c r="D5895" s="4" t="s">
        <v>22</v>
      </c>
      <c r="E5895" s="4">
        <v>3</v>
      </c>
      <c r="F5895" s="4">
        <v>7</v>
      </c>
      <c r="G5895" s="4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>
      <c r="A5896" s="7" t="s">
        <v>5912</v>
      </c>
      <c r="B5896" s="4" t="s">
        <v>1260</v>
      </c>
      <c r="C5896" s="4">
        <v>628403</v>
      </c>
      <c r="D5896" s="4" t="s">
        <v>7</v>
      </c>
      <c r="E5896" s="4">
        <v>3</v>
      </c>
      <c r="F5896" s="4">
        <v>15</v>
      </c>
      <c r="G5896" s="4" t="str">
        <f>IF(F5896=15,"Дипломант I степени",IF(F5896=14,"Дипломант II степени",IF(F5896=13,"Дипломант III степени","участник")))</f>
        <v>Дипломант I степени</v>
      </c>
    </row>
    <row r="5897" spans="1:7">
      <c r="A5897" s="7" t="s">
        <v>4679</v>
      </c>
      <c r="B5897" s="4" t="s">
        <v>1260</v>
      </c>
      <c r="C5897" s="4">
        <v>628403</v>
      </c>
      <c r="D5897" s="4" t="s">
        <v>7</v>
      </c>
      <c r="E5897" s="4">
        <v>3</v>
      </c>
      <c r="F5897" s="4">
        <v>14</v>
      </c>
      <c r="G5897" s="4" t="str">
        <f>IF(F5897=15,"Дипломант I степени",IF(F5897=14,"Дипломант II степени",IF(F5897=13,"Дипломант III степени","участник")))</f>
        <v>Дипломант II степени</v>
      </c>
    </row>
    <row r="5898" spans="1:7">
      <c r="A5898" s="7" t="s">
        <v>5915</v>
      </c>
      <c r="B5898" s="4" t="s">
        <v>1261</v>
      </c>
      <c r="C5898" s="4">
        <v>628403</v>
      </c>
      <c r="D5898" s="4" t="s">
        <v>7</v>
      </c>
      <c r="E5898" s="4">
        <v>3</v>
      </c>
      <c r="F5898" s="4">
        <v>12</v>
      </c>
      <c r="G5898" s="4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>
      <c r="A5899" s="7" t="s">
        <v>5914</v>
      </c>
      <c r="B5899" s="4" t="s">
        <v>1260</v>
      </c>
      <c r="C5899" s="4">
        <v>628403</v>
      </c>
      <c r="D5899" s="4" t="s">
        <v>7</v>
      </c>
      <c r="E5899" s="4">
        <v>3</v>
      </c>
      <c r="F5899" s="4">
        <v>11</v>
      </c>
      <c r="G5899" s="4" t="str">
        <f>IF(F5899=15,"Дипломант I степени",IF(F5899=14,"Дипломант II степени",IF(F5899=13,"Дипломант III степени","участник")))</f>
        <v>участник</v>
      </c>
    </row>
    <row r="5900" spans="1:7">
      <c r="A5900" s="7" t="s">
        <v>5912</v>
      </c>
      <c r="B5900" s="4" t="s">
        <v>1260</v>
      </c>
      <c r="C5900" s="4">
        <v>628403</v>
      </c>
      <c r="D5900" s="4" t="s">
        <v>7</v>
      </c>
      <c r="E5900" s="4">
        <v>3</v>
      </c>
      <c r="F5900" s="4">
        <v>2</v>
      </c>
      <c r="G5900" s="4" t="str">
        <f>IF(F5900=15,"Дипломант I степени",IF(F5900=14,"Дипломант II степени",IF(F5900=13,"Дипломант III степени","участник")))</f>
        <v>участник</v>
      </c>
    </row>
    <row r="5901" spans="1:7">
      <c r="A5901" s="7" t="s">
        <v>5913</v>
      </c>
      <c r="B5901" s="4" t="s">
        <v>1260</v>
      </c>
      <c r="C5901" s="4">
        <v>628403</v>
      </c>
      <c r="D5901" s="4" t="s">
        <v>9</v>
      </c>
      <c r="E5901" s="4">
        <v>3</v>
      </c>
      <c r="F5901" s="4">
        <v>14</v>
      </c>
      <c r="G5901" s="4" t="str">
        <f>IF(F5901=15,"Дипломант I степени",IF(F5901=14,"Дипломант II степени",IF(F5901=13,"Дипломант III степени","участник")))</f>
        <v>Дипломант II степени</v>
      </c>
    </row>
    <row r="5902" spans="1:7">
      <c r="A5902" s="7" t="s">
        <v>5916</v>
      </c>
      <c r="B5902" s="4" t="s">
        <v>1260</v>
      </c>
      <c r="C5902" s="4">
        <v>628403</v>
      </c>
      <c r="D5902" s="4" t="s">
        <v>9</v>
      </c>
      <c r="E5902" s="4">
        <v>3</v>
      </c>
      <c r="F5902" s="4">
        <v>13</v>
      </c>
      <c r="G5902" s="4" t="str">
        <f>IF(F5902=15,"Дипломант I степени",IF(F5902=14,"Дипломант II степени",IF(F5902=13,"Дипломант III степени","участник")))</f>
        <v>Дипломант III степени</v>
      </c>
    </row>
    <row r="5903" spans="1:7">
      <c r="A5903" s="7" t="s">
        <v>5912</v>
      </c>
      <c r="B5903" s="4" t="s">
        <v>1260</v>
      </c>
      <c r="C5903" s="4">
        <v>628403</v>
      </c>
      <c r="D5903" s="4" t="s">
        <v>9</v>
      </c>
      <c r="E5903" s="4">
        <v>3</v>
      </c>
      <c r="F5903" s="4">
        <v>13</v>
      </c>
      <c r="G5903" s="4" t="str">
        <f>IF(F5903=15,"Дипломант I степени",IF(F5903=14,"Дипломант II степени",IF(F5903=13,"Дипломант III степени","участник")))</f>
        <v>Дипломант III степени</v>
      </c>
    </row>
    <row r="5904" spans="1:7">
      <c r="A5904" s="7" t="s">
        <v>5917</v>
      </c>
      <c r="B5904" s="4" t="s">
        <v>1260</v>
      </c>
      <c r="C5904" s="4">
        <v>628403</v>
      </c>
      <c r="D5904" s="4" t="s">
        <v>9</v>
      </c>
      <c r="E5904" s="4">
        <v>3</v>
      </c>
      <c r="F5904" s="4">
        <v>11</v>
      </c>
      <c r="G5904" s="4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>
      <c r="A5905" s="7" t="s">
        <v>5912</v>
      </c>
      <c r="B5905" s="4" t="s">
        <v>1259</v>
      </c>
      <c r="C5905" s="4">
        <v>628403</v>
      </c>
      <c r="D5905" s="4" t="s">
        <v>15</v>
      </c>
      <c r="E5905" s="4">
        <v>3</v>
      </c>
      <c r="F5905" s="4">
        <v>14</v>
      </c>
      <c r="G5905" s="4" t="str">
        <f>IF(F5905=15,"Дипломант I степени",IF(F5905=14,"Дипломант II степени",IF(F5905=13,"Дипломант III степени","участник")))</f>
        <v>Дипломант II степени</v>
      </c>
    </row>
    <row r="5906" spans="1:7">
      <c r="A5906" s="7" t="s">
        <v>4679</v>
      </c>
      <c r="B5906" s="4" t="s">
        <v>1259</v>
      </c>
      <c r="C5906" s="4">
        <v>628403</v>
      </c>
      <c r="D5906" s="4" t="s">
        <v>15</v>
      </c>
      <c r="E5906" s="4">
        <v>3</v>
      </c>
      <c r="F5906" s="4">
        <v>13</v>
      </c>
      <c r="G5906" s="4" t="str">
        <f>IF(F5906=15,"Дипломант I степени",IF(F5906=14,"Дипломант II степени",IF(F5906=13,"Дипломант III степени","участник")))</f>
        <v>Дипломант III степени</v>
      </c>
    </row>
    <row r="5907" spans="1:7">
      <c r="A5907" s="7" t="s">
        <v>5918</v>
      </c>
      <c r="B5907" s="4" t="s">
        <v>1262</v>
      </c>
      <c r="C5907" s="4">
        <v>173025</v>
      </c>
      <c r="D5907" s="4" t="s">
        <v>7</v>
      </c>
      <c r="E5907" s="4">
        <v>3</v>
      </c>
      <c r="F5907" s="4">
        <v>12</v>
      </c>
      <c r="G5907" s="4" t="str">
        <f>IF(F5907=15,"Дипломант I степени",IF(F5907=14,"Дипломант II степени",IF(F5907=13,"Дипломант III степени","участник")))</f>
        <v>участник</v>
      </c>
    </row>
    <row r="5908" spans="1:7">
      <c r="A5908" s="7" t="s">
        <v>5918</v>
      </c>
      <c r="B5908" s="4" t="s">
        <v>1262</v>
      </c>
      <c r="C5908" s="4">
        <v>173025</v>
      </c>
      <c r="D5908" s="4" t="s">
        <v>9</v>
      </c>
      <c r="E5908" s="4">
        <v>3</v>
      </c>
      <c r="F5908" s="4">
        <v>14</v>
      </c>
      <c r="G5908" s="4" t="str">
        <f>IF(F5908=15,"Дипломант I степени",IF(F5908=14,"Дипломант II степени",IF(F5908=13,"Дипломант III степени","участник")))</f>
        <v>Дипломант II степени</v>
      </c>
    </row>
    <row r="5909" spans="1:7">
      <c r="A5909" s="7" t="s">
        <v>5919</v>
      </c>
      <c r="B5909" s="4" t="s">
        <v>312</v>
      </c>
      <c r="C5909" s="4">
        <v>692245</v>
      </c>
      <c r="D5909" s="4" t="s">
        <v>7</v>
      </c>
      <c r="E5909" s="4">
        <v>4</v>
      </c>
      <c r="F5909" s="4">
        <v>15</v>
      </c>
      <c r="G5909" s="4" t="str">
        <f>IF(F5909=15,"Дипломант I степени",IF(F5909=14,"Дипломант II степени",IF(F5909=13,"Дипломант III степени","участник")))</f>
        <v>Дипломант I степени</v>
      </c>
    </row>
    <row r="5910" spans="1:7">
      <c r="A5910" s="7" t="s">
        <v>5920</v>
      </c>
      <c r="B5910" s="4" t="s">
        <v>2754</v>
      </c>
      <c r="C5910" s="4">
        <v>426075</v>
      </c>
      <c r="D5910" s="3" t="s">
        <v>7</v>
      </c>
      <c r="E5910" s="4">
        <v>3</v>
      </c>
      <c r="F5910" s="4">
        <v>14</v>
      </c>
      <c r="G5910" s="4" t="str">
        <f>IF(F5910=15,"Дипломант I степени",IF(F5910=14,"Дипломант II степени",IF(F5910=13,"Дипломант III степени","участник")))</f>
        <v>Дипломант II степени</v>
      </c>
    </row>
    <row r="5911" spans="1:7">
      <c r="A5911" s="7" t="s">
        <v>5920</v>
      </c>
      <c r="B5911" s="4" t="s">
        <v>2754</v>
      </c>
      <c r="C5911" s="4">
        <v>426075</v>
      </c>
      <c r="D5911" s="3" t="s">
        <v>9</v>
      </c>
      <c r="E5911" s="4">
        <v>3</v>
      </c>
      <c r="F5911" s="4">
        <v>14</v>
      </c>
      <c r="G5911" s="4" t="str">
        <f>IF(F5911=15,"Дипломант I степени",IF(F5911=14,"Дипломант II степени",IF(F5911=13,"Дипломант III степени","участник")))</f>
        <v>Дипломант II степени</v>
      </c>
    </row>
    <row r="5912" spans="1:7">
      <c r="A5912" s="7" t="s">
        <v>5920</v>
      </c>
      <c r="B5912" s="4" t="s">
        <v>2754</v>
      </c>
      <c r="C5912" s="4">
        <v>426075</v>
      </c>
      <c r="D5912" s="4" t="s">
        <v>15</v>
      </c>
      <c r="E5912" s="4">
        <v>3</v>
      </c>
      <c r="F5912" s="4">
        <v>11</v>
      </c>
      <c r="G5912" s="4" t="str">
        <f>IF(F5912=15,"Дипломант I степени",IF(F5912=14,"Дипломант II степени",IF(F5912=13,"Дипломант III степени","участник")))</f>
        <v>участник</v>
      </c>
    </row>
    <row r="5913" spans="1:7">
      <c r="A5913" s="7" t="s">
        <v>5921</v>
      </c>
      <c r="B5913" s="4" t="s">
        <v>1263</v>
      </c>
      <c r="C5913" s="4">
        <v>153012</v>
      </c>
      <c r="D5913" s="4" t="s">
        <v>9</v>
      </c>
      <c r="E5913" s="4">
        <v>0</v>
      </c>
      <c r="F5913" s="4">
        <v>15</v>
      </c>
      <c r="G5913" s="4" t="str">
        <f>IF(F5913=15,"Дипломант I степени",IF(F5913=14,"Дипломант II степени",IF(F5913=13,"Дипломант III степени","участник")))</f>
        <v>Дипломант I степени</v>
      </c>
    </row>
    <row r="5914" spans="1:7">
      <c r="A5914" s="7" t="s">
        <v>5922</v>
      </c>
      <c r="B5914" s="4" t="s">
        <v>2501</v>
      </c>
      <c r="C5914" s="4">
        <v>628146</v>
      </c>
      <c r="D5914" s="4" t="s">
        <v>11</v>
      </c>
      <c r="E5914" s="4">
        <v>2</v>
      </c>
      <c r="F5914" s="4">
        <v>13</v>
      </c>
      <c r="G5914" s="4" t="str">
        <f>IF(F5914=15,"Дипломант I степени",IF(F5914=14,"Дипломант II степени",IF(F5914=13,"Дипломант III степени","участник")))</f>
        <v>Дипломант III степени</v>
      </c>
    </row>
    <row r="5915" spans="1:7">
      <c r="A5915" s="7" t="s">
        <v>5922</v>
      </c>
      <c r="B5915" s="4" t="s">
        <v>2501</v>
      </c>
      <c r="C5915" s="4">
        <v>628146</v>
      </c>
      <c r="D5915" s="3" t="s">
        <v>7</v>
      </c>
      <c r="E5915" s="4">
        <v>2</v>
      </c>
      <c r="F5915" s="4">
        <v>14</v>
      </c>
      <c r="G5915" s="4" t="str">
        <f>IF(F5915=15,"Дипломант I степени",IF(F5915=14,"Дипломант II степени",IF(F5915=13,"Дипломант III степени","участник")))</f>
        <v>Дипломант II степени</v>
      </c>
    </row>
    <row r="5916" spans="1:7">
      <c r="A5916" s="7" t="s">
        <v>5922</v>
      </c>
      <c r="B5916" s="4" t="s">
        <v>2501</v>
      </c>
      <c r="C5916" s="4">
        <v>628146</v>
      </c>
      <c r="D5916" s="3" t="s">
        <v>9</v>
      </c>
      <c r="E5916" s="4">
        <v>2</v>
      </c>
      <c r="F5916" s="4">
        <v>15</v>
      </c>
      <c r="G5916" s="4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>
      <c r="A5917" s="7" t="s">
        <v>5922</v>
      </c>
      <c r="B5917" s="4" t="s">
        <v>2501</v>
      </c>
      <c r="C5917" s="4">
        <v>628146</v>
      </c>
      <c r="D5917" s="4" t="s">
        <v>15</v>
      </c>
      <c r="E5917" s="4">
        <v>2</v>
      </c>
      <c r="F5917" s="4">
        <v>14</v>
      </c>
      <c r="G5917" s="4" t="str">
        <f>IF(F5917=15,"Дипломант I степени",IF(F5917=14,"Дипломант II степени",IF(F5917=13,"Дипломант III степени","участник")))</f>
        <v>Дипломант II степени</v>
      </c>
    </row>
    <row r="5918" spans="1:7">
      <c r="A5918" s="7" t="s">
        <v>5923</v>
      </c>
      <c r="B5918" s="4" t="s">
        <v>1264</v>
      </c>
      <c r="C5918" s="4">
        <v>420039</v>
      </c>
      <c r="D5918" s="4" t="s">
        <v>22</v>
      </c>
      <c r="E5918" s="4">
        <v>5</v>
      </c>
      <c r="F5918" s="4">
        <v>15</v>
      </c>
      <c r="G5918" s="4" t="str">
        <f>IF(F5918=15,"Дипломант I степени",IF(F5918=14,"Дипломант II степени",IF(F5918=13,"Дипломант III степени","участник")))</f>
        <v>Дипломант I степени</v>
      </c>
    </row>
    <row r="5919" spans="1:7">
      <c r="A5919" s="7" t="s">
        <v>5926</v>
      </c>
      <c r="B5919" s="4" t="s">
        <v>1264</v>
      </c>
      <c r="C5919" s="4">
        <v>420039</v>
      </c>
      <c r="D5919" s="4" t="s">
        <v>22</v>
      </c>
      <c r="E5919" s="4">
        <v>5</v>
      </c>
      <c r="F5919" s="4">
        <v>15</v>
      </c>
      <c r="G5919" s="4" t="str">
        <f>IF(F5919=15,"Дипломант I степени",IF(F5919=14,"Дипломант II степени",IF(F5919=13,"Дипломант III степени","участник")))</f>
        <v>Дипломант I степени</v>
      </c>
    </row>
    <row r="5920" spans="1:7">
      <c r="A5920" s="7" t="s">
        <v>5925</v>
      </c>
      <c r="B5920" s="4" t="s">
        <v>1264</v>
      </c>
      <c r="C5920" s="4">
        <v>420039</v>
      </c>
      <c r="D5920" s="4" t="s">
        <v>22</v>
      </c>
      <c r="E5920" s="4">
        <v>5</v>
      </c>
      <c r="F5920" s="4">
        <v>14</v>
      </c>
      <c r="G5920" s="4" t="str">
        <f>IF(F5920=15,"Дипломант I степени",IF(F5920=14,"Дипломант II степени",IF(F5920=13,"Дипломант III степени","участник")))</f>
        <v>Дипломант II степени</v>
      </c>
    </row>
    <row r="5921" spans="1:7">
      <c r="A5921" s="7" t="s">
        <v>5924</v>
      </c>
      <c r="B5921" s="4" t="s">
        <v>1264</v>
      </c>
      <c r="C5921" s="4">
        <v>420039</v>
      </c>
      <c r="D5921" s="4" t="s">
        <v>22</v>
      </c>
      <c r="E5921" s="4">
        <v>5</v>
      </c>
      <c r="F5921" s="4">
        <v>13</v>
      </c>
      <c r="G5921" s="4" t="str">
        <f>IF(F5921=15,"Дипломант I степени",IF(F5921=14,"Дипломант II степени",IF(F5921=13,"Дипломант III степени","участник")))</f>
        <v>Дипломант III степени</v>
      </c>
    </row>
    <row r="5922" spans="1:7">
      <c r="A5922" s="7" t="s">
        <v>5927</v>
      </c>
      <c r="B5922" s="4" t="s">
        <v>1265</v>
      </c>
      <c r="C5922" s="4">
        <v>391110</v>
      </c>
      <c r="D5922" s="4" t="s">
        <v>11</v>
      </c>
      <c r="E5922" s="4">
        <v>3</v>
      </c>
      <c r="F5922" s="4">
        <v>12</v>
      </c>
      <c r="G5922" s="4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>
      <c r="A5923" s="7" t="s">
        <v>5927</v>
      </c>
      <c r="B5923" s="4" t="s">
        <v>1265</v>
      </c>
      <c r="C5923" s="4">
        <v>391110</v>
      </c>
      <c r="D5923" s="4" t="s">
        <v>7</v>
      </c>
      <c r="E5923" s="4">
        <v>3</v>
      </c>
      <c r="F5923" s="4">
        <v>14</v>
      </c>
      <c r="G5923" s="4" t="str">
        <f>IF(F5923=15,"Дипломант I степени",IF(F5923=14,"Дипломант II степени",IF(F5923=13,"Дипломант III степени","участник")))</f>
        <v>Дипломант II степени</v>
      </c>
    </row>
    <row r="5924" spans="1:7">
      <c r="A5924" s="7" t="s">
        <v>5927</v>
      </c>
      <c r="B5924" s="4" t="s">
        <v>1265</v>
      </c>
      <c r="C5924" s="4">
        <v>391110</v>
      </c>
      <c r="D5924" s="4" t="s">
        <v>9</v>
      </c>
      <c r="E5924" s="4">
        <v>3</v>
      </c>
      <c r="F5924" s="4">
        <v>15</v>
      </c>
      <c r="G5924" s="4" t="str">
        <f>IF(F5924=15,"Дипломант I степени",IF(F5924=14,"Дипломант II степени",IF(F5924=13,"Дипломант III степени","участник")))</f>
        <v>Дипломант I степени</v>
      </c>
    </row>
    <row r="5925" spans="1:7">
      <c r="A5925" s="7" t="s">
        <v>5927</v>
      </c>
      <c r="B5925" s="4" t="s">
        <v>1265</v>
      </c>
      <c r="C5925" s="4">
        <v>391110</v>
      </c>
      <c r="D5925" s="4" t="s">
        <v>15</v>
      </c>
      <c r="E5925" s="4">
        <v>3</v>
      </c>
      <c r="F5925" s="4">
        <v>14</v>
      </c>
      <c r="G5925" s="4" t="str">
        <f>IF(F5925=15,"Дипломант I степени",IF(F5925=14,"Дипломант II степени",IF(F5925=13,"Дипломант III степени","участник")))</f>
        <v>Дипломант II степени</v>
      </c>
    </row>
    <row r="5926" spans="1:7">
      <c r="A5926" s="7" t="s">
        <v>5928</v>
      </c>
      <c r="B5926" s="4" t="s">
        <v>817</v>
      </c>
      <c r="C5926" s="4">
        <v>141700</v>
      </c>
      <c r="D5926" s="4" t="s">
        <v>22</v>
      </c>
      <c r="E5926" s="4">
        <v>4</v>
      </c>
      <c r="F5926" s="4">
        <v>11</v>
      </c>
      <c r="G5926" s="4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>
      <c r="A5927" s="7" t="s">
        <v>5928</v>
      </c>
      <c r="B5927" s="4" t="s">
        <v>817</v>
      </c>
      <c r="C5927" s="4">
        <v>141700</v>
      </c>
      <c r="D5927" s="4" t="s">
        <v>11</v>
      </c>
      <c r="E5927" s="4">
        <v>4</v>
      </c>
      <c r="F5927" s="4">
        <v>10</v>
      </c>
      <c r="G5927" s="4" t="str">
        <f>IF(F5927=15,"Дипломант I степени",IF(F5927=14,"Дипломант II степени",IF(F5927=13,"Дипломант III степени","участник")))</f>
        <v>участник</v>
      </c>
    </row>
    <row r="5928" spans="1:7">
      <c r="A5928" s="7" t="s">
        <v>5928</v>
      </c>
      <c r="B5928" s="4" t="s">
        <v>817</v>
      </c>
      <c r="C5928" s="4">
        <v>141700</v>
      </c>
      <c r="D5928" s="4" t="s">
        <v>7</v>
      </c>
      <c r="E5928" s="4">
        <v>4</v>
      </c>
      <c r="F5928" s="4">
        <v>15</v>
      </c>
      <c r="G5928" s="4" t="str">
        <f>IF(F5928=15,"Дипломант I степени",IF(F5928=14,"Дипломант II степени",IF(F5928=13,"Дипломант III степени","участник")))</f>
        <v>Дипломант I степени</v>
      </c>
    </row>
    <row r="5929" spans="1:7">
      <c r="A5929" s="7" t="s">
        <v>5928</v>
      </c>
      <c r="B5929" s="4" t="s">
        <v>817</v>
      </c>
      <c r="C5929" s="4">
        <v>141700</v>
      </c>
      <c r="D5929" s="4" t="s">
        <v>9</v>
      </c>
      <c r="E5929" s="4">
        <v>4</v>
      </c>
      <c r="F5929" s="4">
        <v>11</v>
      </c>
      <c r="G5929" s="4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>
      <c r="A5930" s="7" t="s">
        <v>5928</v>
      </c>
      <c r="B5930" s="4" t="s">
        <v>817</v>
      </c>
      <c r="C5930" s="4">
        <v>141700</v>
      </c>
      <c r="D5930" s="4" t="s">
        <v>15</v>
      </c>
      <c r="E5930" s="4">
        <v>4</v>
      </c>
      <c r="F5930" s="4">
        <v>14</v>
      </c>
      <c r="G5930" s="4" t="str">
        <f>IF(F5930=15,"Дипломант I степени",IF(F5930=14,"Дипломант II степени",IF(F5930=13,"Дипломант III степени","участник")))</f>
        <v>Дипломант II степени</v>
      </c>
    </row>
    <row r="5931" spans="1:7">
      <c r="A5931" s="7" t="s">
        <v>5932</v>
      </c>
      <c r="B5931" s="4" t="s">
        <v>2502</v>
      </c>
      <c r="C5931" s="4">
        <v>150006</v>
      </c>
      <c r="D5931" s="4" t="s">
        <v>11</v>
      </c>
      <c r="E5931" s="4">
        <v>0</v>
      </c>
      <c r="F5931" s="4">
        <v>14</v>
      </c>
      <c r="G5931" s="4" t="str">
        <f>IF(F5931=15,"Дипломант I степени",IF(F5931=14,"Дипломант II степени",IF(F5931=13,"Дипломант III степени","участник")))</f>
        <v>Дипломант II степени</v>
      </c>
    </row>
    <row r="5932" spans="1:7">
      <c r="A5932" s="7" t="s">
        <v>5933</v>
      </c>
      <c r="B5932" s="4" t="s">
        <v>2502</v>
      </c>
      <c r="C5932" s="4">
        <v>150006</v>
      </c>
      <c r="D5932" s="4" t="s">
        <v>11</v>
      </c>
      <c r="E5932" s="4">
        <v>0</v>
      </c>
      <c r="F5932" s="4">
        <v>14</v>
      </c>
      <c r="G5932" s="4" t="str">
        <f>IF(F5932=15,"Дипломант I степени",IF(F5932=14,"Дипломант II степени",IF(F5932=13,"Дипломант III степени","участник")))</f>
        <v>Дипломант II степени</v>
      </c>
    </row>
    <row r="5933" spans="1:7">
      <c r="A5933" s="7" t="s">
        <v>5930</v>
      </c>
      <c r="B5933" s="4" t="s">
        <v>2502</v>
      </c>
      <c r="C5933" s="4">
        <v>150006</v>
      </c>
      <c r="D5933" s="4" t="s">
        <v>11</v>
      </c>
      <c r="E5933" s="4">
        <v>0</v>
      </c>
      <c r="F5933" s="4">
        <v>12</v>
      </c>
      <c r="G5933" s="4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>
      <c r="A5934" s="7" t="s">
        <v>5931</v>
      </c>
      <c r="B5934" s="4" t="s">
        <v>2502</v>
      </c>
      <c r="C5934" s="4">
        <v>150006</v>
      </c>
      <c r="D5934" s="4" t="s">
        <v>11</v>
      </c>
      <c r="E5934" s="4">
        <v>0</v>
      </c>
      <c r="F5934" s="4">
        <v>11</v>
      </c>
      <c r="G5934" s="4" t="str">
        <f>IF(F5934=15,"Дипломант I степени",IF(F5934=14,"Дипломант II степени",IF(F5934=13,"Дипломант III степени","участник")))</f>
        <v>участник</v>
      </c>
    </row>
    <row r="5935" spans="1:7">
      <c r="A5935" s="7" t="s">
        <v>5934</v>
      </c>
      <c r="B5935" s="4" t="s">
        <v>2502</v>
      </c>
      <c r="C5935" s="4">
        <v>150006</v>
      </c>
      <c r="D5935" s="4" t="s">
        <v>11</v>
      </c>
      <c r="E5935" s="4">
        <v>0</v>
      </c>
      <c r="F5935" s="4">
        <v>11</v>
      </c>
      <c r="G5935" s="4" t="str">
        <f>IF(F5935=15,"Дипломант I степени",IF(F5935=14,"Дипломант II степени",IF(F5935=13,"Дипломант III степени","участник")))</f>
        <v>участник</v>
      </c>
    </row>
    <row r="5936" spans="1:7">
      <c r="A5936" s="7" t="s">
        <v>5929</v>
      </c>
      <c r="B5936" s="4" t="s">
        <v>2502</v>
      </c>
      <c r="C5936" s="4">
        <v>150006</v>
      </c>
      <c r="D5936" s="4" t="s">
        <v>11</v>
      </c>
      <c r="E5936" s="4">
        <v>0</v>
      </c>
      <c r="F5936" s="4">
        <v>9</v>
      </c>
      <c r="G5936" s="4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>
      <c r="A5937" s="7" t="s">
        <v>5930</v>
      </c>
      <c r="B5937" s="4" t="s">
        <v>2502</v>
      </c>
      <c r="C5937" s="4">
        <v>150006</v>
      </c>
      <c r="D5937" s="3" t="s">
        <v>7</v>
      </c>
      <c r="E5937" s="4">
        <v>0</v>
      </c>
      <c r="F5937" s="4">
        <v>15</v>
      </c>
      <c r="G5937" s="4" t="str">
        <f>IF(F5937=15,"Дипломант I степени",IF(F5937=14,"Дипломант II степени",IF(F5937=13,"Дипломант III степени","участник")))</f>
        <v>Дипломант I степени</v>
      </c>
    </row>
    <row r="5938" spans="1:7">
      <c r="A5938" s="7" t="s">
        <v>5931</v>
      </c>
      <c r="B5938" s="4" t="s">
        <v>2502</v>
      </c>
      <c r="C5938" s="4">
        <v>150006</v>
      </c>
      <c r="D5938" s="3" t="s">
        <v>7</v>
      </c>
      <c r="E5938" s="4">
        <v>0</v>
      </c>
      <c r="F5938" s="4">
        <v>15</v>
      </c>
      <c r="G5938" s="4" t="str">
        <f>IF(F5938=15,"Дипломант I степени",IF(F5938=14,"Дипломант II степени",IF(F5938=13,"Дипломант III степени","участник")))</f>
        <v>Дипломант I степени</v>
      </c>
    </row>
    <row r="5939" spans="1:7">
      <c r="A5939" s="7" t="s">
        <v>5929</v>
      </c>
      <c r="B5939" s="4" t="s">
        <v>2502</v>
      </c>
      <c r="C5939" s="4">
        <v>150006</v>
      </c>
      <c r="D5939" s="3" t="s">
        <v>7</v>
      </c>
      <c r="E5939" s="4">
        <v>0</v>
      </c>
      <c r="F5939" s="4">
        <v>15</v>
      </c>
      <c r="G5939" s="4" t="str">
        <f>IF(F5939=15,"Дипломант I степени",IF(F5939=14,"Дипломант II степени",IF(F5939=13,"Дипломант III степени","участник")))</f>
        <v>Дипломант I степени</v>
      </c>
    </row>
    <row r="5940" spans="1:7">
      <c r="A5940" s="7" t="s">
        <v>5932</v>
      </c>
      <c r="B5940" s="4" t="s">
        <v>2502</v>
      </c>
      <c r="C5940" s="4">
        <v>150006</v>
      </c>
      <c r="D5940" s="3" t="s">
        <v>7</v>
      </c>
      <c r="E5940" s="4">
        <v>0</v>
      </c>
      <c r="F5940" s="4">
        <v>15</v>
      </c>
      <c r="G5940" s="4" t="str">
        <f>IF(F5940=15,"Дипломант I степени",IF(F5940=14,"Дипломант II степени",IF(F5940=13,"Дипломант III степени","участник")))</f>
        <v>Дипломант I степени</v>
      </c>
    </row>
    <row r="5941" spans="1:7">
      <c r="A5941" s="7" t="s">
        <v>5933</v>
      </c>
      <c r="B5941" s="4" t="s">
        <v>2502</v>
      </c>
      <c r="C5941" s="4">
        <v>150006</v>
      </c>
      <c r="D5941" s="3" t="s">
        <v>7</v>
      </c>
      <c r="E5941" s="4">
        <v>0</v>
      </c>
      <c r="F5941" s="4">
        <v>15</v>
      </c>
      <c r="G5941" s="4" t="str">
        <f>IF(F5941=15,"Дипломант I степени",IF(F5941=14,"Дипломант II степени",IF(F5941=13,"Дипломант III степени","участник")))</f>
        <v>Дипломант I степени</v>
      </c>
    </row>
    <row r="5942" spans="1:7">
      <c r="A5942" s="7" t="s">
        <v>5931</v>
      </c>
      <c r="B5942" s="4" t="s">
        <v>2502</v>
      </c>
      <c r="C5942" s="4">
        <v>150006</v>
      </c>
      <c r="D5942" s="4" t="s">
        <v>8</v>
      </c>
      <c r="E5942" s="4">
        <v>0</v>
      </c>
      <c r="F5942" s="4">
        <v>15</v>
      </c>
      <c r="G5942" s="4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>
      <c r="A5943" s="7" t="s">
        <v>5933</v>
      </c>
      <c r="B5943" s="4" t="s">
        <v>2502</v>
      </c>
      <c r="C5943" s="4">
        <v>150006</v>
      </c>
      <c r="D5943" s="4" t="s">
        <v>8</v>
      </c>
      <c r="E5943" s="4">
        <v>0</v>
      </c>
      <c r="F5943" s="4">
        <v>15</v>
      </c>
      <c r="G5943" s="4" t="str">
        <f>IF(F5943=15,"Дипломант I степени",IF(F5943=14,"Дипломант II степени",IF(F5943=13,"Дипломант III степени","участник")))</f>
        <v>Дипломант I степени</v>
      </c>
    </row>
    <row r="5944" spans="1:7">
      <c r="A5944" s="7" t="s">
        <v>5934</v>
      </c>
      <c r="B5944" s="4" t="s">
        <v>2502</v>
      </c>
      <c r="C5944" s="4">
        <v>150006</v>
      </c>
      <c r="D5944" s="4" t="s">
        <v>8</v>
      </c>
      <c r="E5944" s="4">
        <v>0</v>
      </c>
      <c r="F5944" s="4">
        <v>14</v>
      </c>
      <c r="G5944" s="4" t="str">
        <f>IF(F5944=15,"Дипломант I степени",IF(F5944=14,"Дипломант II степени",IF(F5944=13,"Дипломант III степени","участник")))</f>
        <v>Дипломант II степени</v>
      </c>
    </row>
    <row r="5945" spans="1:7">
      <c r="A5945" s="7" t="s">
        <v>5932</v>
      </c>
      <c r="B5945" s="4" t="s">
        <v>2502</v>
      </c>
      <c r="C5945" s="4">
        <v>150006</v>
      </c>
      <c r="D5945" s="4" t="s">
        <v>8</v>
      </c>
      <c r="E5945" s="4">
        <v>0</v>
      </c>
      <c r="F5945" s="4">
        <v>14</v>
      </c>
      <c r="G5945" s="4" t="str">
        <f>IF(F5945=15,"Дипломант I степени",IF(F5945=14,"Дипломант II степени",IF(F5945=13,"Дипломант III степени","участник")))</f>
        <v>Дипломант II степени</v>
      </c>
    </row>
    <row r="5946" spans="1:7">
      <c r="A5946" s="7" t="s">
        <v>5929</v>
      </c>
      <c r="B5946" s="4" t="s">
        <v>2502</v>
      </c>
      <c r="C5946" s="4">
        <v>150006</v>
      </c>
      <c r="D5946" s="4" t="s">
        <v>8</v>
      </c>
      <c r="E5946" s="4">
        <v>0</v>
      </c>
      <c r="F5946" s="4">
        <v>13</v>
      </c>
      <c r="G5946" s="4" t="str">
        <f>IF(F5946=15,"Дипломант I степени",IF(F5946=14,"Дипломант II степени",IF(F5946=13,"Дипломант III степени","участник")))</f>
        <v>Дипломант III степени</v>
      </c>
    </row>
    <row r="5947" spans="1:7">
      <c r="A5947" s="7" t="s">
        <v>5930</v>
      </c>
      <c r="B5947" s="4" t="s">
        <v>2502</v>
      </c>
      <c r="C5947" s="4">
        <v>150006</v>
      </c>
      <c r="D5947" s="4" t="s">
        <v>8</v>
      </c>
      <c r="E5947" s="4">
        <v>0</v>
      </c>
      <c r="F5947" s="4">
        <v>12</v>
      </c>
      <c r="G5947" s="4" t="str">
        <f>IF(F5947=15,"Дипломант I степени",IF(F5947=14,"Дипломант II степени",IF(F5947=13,"Дипломант III степени","участник")))</f>
        <v>участник</v>
      </c>
    </row>
    <row r="5948" spans="1:7">
      <c r="A5948" s="7" t="s">
        <v>5934</v>
      </c>
      <c r="B5948" s="4" t="s">
        <v>2502</v>
      </c>
      <c r="C5948" s="4">
        <v>150006</v>
      </c>
      <c r="D5948" s="3" t="s">
        <v>9</v>
      </c>
      <c r="E5948" s="4">
        <v>0</v>
      </c>
      <c r="F5948" s="4">
        <v>15</v>
      </c>
      <c r="G5948" s="4" t="str">
        <f>IF(F5948=15,"Дипломант I степени",IF(F5948=14,"Дипломант II степени",IF(F5948=13,"Дипломант III степени","участник")))</f>
        <v>Дипломант I степени</v>
      </c>
    </row>
    <row r="5949" spans="1:7">
      <c r="A5949" s="7" t="s">
        <v>5930</v>
      </c>
      <c r="B5949" s="4" t="s">
        <v>2502</v>
      </c>
      <c r="C5949" s="4">
        <v>150006</v>
      </c>
      <c r="D5949" s="3" t="s">
        <v>9</v>
      </c>
      <c r="E5949" s="4">
        <v>0</v>
      </c>
      <c r="F5949" s="4">
        <v>15</v>
      </c>
      <c r="G5949" s="4" t="str">
        <f>IF(F5949=15,"Дипломант I степени",IF(F5949=14,"Дипломант II степени",IF(F5949=13,"Дипломант III степени","участник")))</f>
        <v>Дипломант I степени</v>
      </c>
    </row>
    <row r="5950" spans="1:7">
      <c r="A5950" s="7" t="s">
        <v>5932</v>
      </c>
      <c r="B5950" s="4" t="s">
        <v>2502</v>
      </c>
      <c r="C5950" s="4">
        <v>150006</v>
      </c>
      <c r="D5950" s="3" t="s">
        <v>9</v>
      </c>
      <c r="E5950" s="4">
        <v>0</v>
      </c>
      <c r="F5950" s="4">
        <v>15</v>
      </c>
      <c r="G5950" s="4" t="str">
        <f>IF(F5950=15,"Дипломант I степени",IF(F5950=14,"Дипломант II степени",IF(F5950=13,"Дипломант III степени","участник")))</f>
        <v>Дипломант I степени</v>
      </c>
    </row>
    <row r="5951" spans="1:7">
      <c r="A5951" s="7" t="s">
        <v>5933</v>
      </c>
      <c r="B5951" s="4" t="s">
        <v>2502</v>
      </c>
      <c r="C5951" s="4">
        <v>150006</v>
      </c>
      <c r="D5951" s="3" t="s">
        <v>9</v>
      </c>
      <c r="E5951" s="4">
        <v>0</v>
      </c>
      <c r="F5951" s="4">
        <v>15</v>
      </c>
      <c r="G5951" s="4" t="str">
        <f>IF(F5951=15,"Дипломант I степени",IF(F5951=14,"Дипломант II степени",IF(F5951=13,"Дипломант III степени","участник")))</f>
        <v>Дипломант I степени</v>
      </c>
    </row>
    <row r="5952" spans="1:7">
      <c r="A5952" s="7" t="s">
        <v>5931</v>
      </c>
      <c r="B5952" s="4" t="s">
        <v>2502</v>
      </c>
      <c r="C5952" s="4">
        <v>150006</v>
      </c>
      <c r="D5952" s="3" t="s">
        <v>9</v>
      </c>
      <c r="E5952" s="4">
        <v>0</v>
      </c>
      <c r="F5952" s="4">
        <v>14</v>
      </c>
      <c r="G5952" s="4" t="str">
        <f>IF(F5952=15,"Дипломант I степени",IF(F5952=14,"Дипломант II степени",IF(F5952=13,"Дипломант III степени","участник")))</f>
        <v>Дипломант II степени</v>
      </c>
    </row>
    <row r="5953" spans="1:7">
      <c r="A5953" s="7" t="s">
        <v>5929</v>
      </c>
      <c r="B5953" s="4" t="s">
        <v>2502</v>
      </c>
      <c r="C5953" s="4">
        <v>150006</v>
      </c>
      <c r="D5953" s="3" t="s">
        <v>9</v>
      </c>
      <c r="E5953" s="4">
        <v>0</v>
      </c>
      <c r="F5953" s="4">
        <v>14</v>
      </c>
      <c r="G5953" s="4" t="str">
        <f>IF(F5953=15,"Дипломант I степени",IF(F5953=14,"Дипломант II степени",IF(F5953=13,"Дипломант III степени","участник")))</f>
        <v>Дипломант II степени</v>
      </c>
    </row>
    <row r="5954" spans="1:7">
      <c r="A5954" s="7" t="s">
        <v>5935</v>
      </c>
      <c r="B5954" s="4" t="s">
        <v>1266</v>
      </c>
      <c r="C5954" s="4">
        <v>426063</v>
      </c>
      <c r="D5954" s="4" t="s">
        <v>22</v>
      </c>
      <c r="E5954" s="4">
        <v>2</v>
      </c>
      <c r="F5954" s="4">
        <v>15</v>
      </c>
      <c r="G5954" s="4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>
      <c r="A5955" s="7" t="s">
        <v>5935</v>
      </c>
      <c r="B5955" s="4" t="s">
        <v>1266</v>
      </c>
      <c r="C5955" s="4">
        <v>426063</v>
      </c>
      <c r="D5955" s="4" t="s">
        <v>7</v>
      </c>
      <c r="E5955" s="4">
        <v>2</v>
      </c>
      <c r="F5955" s="4">
        <v>15</v>
      </c>
      <c r="G5955" s="4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>
      <c r="A5956" s="7" t="s">
        <v>5935</v>
      </c>
      <c r="B5956" s="4" t="s">
        <v>1266</v>
      </c>
      <c r="C5956" s="4">
        <v>426063</v>
      </c>
      <c r="D5956" s="4" t="s">
        <v>9</v>
      </c>
      <c r="E5956" s="4">
        <v>2</v>
      </c>
      <c r="F5956" s="4">
        <v>15</v>
      </c>
      <c r="G5956" s="4" t="str">
        <f>IF(F5956=15,"Дипломант I степени",IF(F5956=14,"Дипломант II степени",IF(F5956=13,"Дипломант III степени","участник")))</f>
        <v>Дипломант I степени</v>
      </c>
    </row>
    <row r="5957" spans="1:7">
      <c r="A5957" s="7" t="s">
        <v>5935</v>
      </c>
      <c r="B5957" s="4" t="s">
        <v>1266</v>
      </c>
      <c r="C5957" s="4">
        <v>426063</v>
      </c>
      <c r="D5957" s="4" t="s">
        <v>15</v>
      </c>
      <c r="E5957" s="4">
        <v>2</v>
      </c>
      <c r="F5957" s="4">
        <v>15</v>
      </c>
      <c r="G5957" s="4" t="str">
        <f>IF(F5957=15,"Дипломант I степени",IF(F5957=14,"Дипломант II степени",IF(F5957=13,"Дипломант III степени","участник")))</f>
        <v>Дипломант I степени</v>
      </c>
    </row>
    <row r="5958" spans="1:7">
      <c r="A5958" s="7" t="s">
        <v>5936</v>
      </c>
      <c r="B5958" s="4" t="s">
        <v>1267</v>
      </c>
      <c r="C5958" s="4">
        <v>84605</v>
      </c>
      <c r="D5958" s="4" t="s">
        <v>15</v>
      </c>
      <c r="E5958" s="4">
        <v>4</v>
      </c>
      <c r="F5958" s="4">
        <v>15</v>
      </c>
      <c r="G5958" s="4" t="str">
        <f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>
      <c r="A5959" s="7" t="s">
        <v>5937</v>
      </c>
      <c r="B5959" s="4" t="s">
        <v>1267</v>
      </c>
      <c r="C5959" s="4">
        <v>84605</v>
      </c>
      <c r="D5959" s="4" t="s">
        <v>15</v>
      </c>
      <c r="E5959" s="4">
        <v>4</v>
      </c>
      <c r="F5959" s="4">
        <v>15</v>
      </c>
      <c r="G5959" s="4" t="str">
        <f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>
      <c r="A5960" s="7" t="s">
        <v>5938</v>
      </c>
      <c r="B5960" s="4" t="s">
        <v>1267</v>
      </c>
      <c r="C5960" s="4">
        <v>84605</v>
      </c>
      <c r="D5960" s="4" t="s">
        <v>15</v>
      </c>
      <c r="E5960" s="4">
        <v>4</v>
      </c>
      <c r="F5960" s="4">
        <v>15</v>
      </c>
      <c r="G5960" s="4" t="str">
        <f>IF(F5960=15,"Дипломант I степени",IF(F5960=14,"Дипломант II степени",IF(F5960=13,"Дипломант III степени","участник")))</f>
        <v>Дипломант I степени</v>
      </c>
    </row>
    <row r="5961" spans="1:7">
      <c r="A5961" s="7" t="s">
        <v>5939</v>
      </c>
      <c r="B5961" s="4" t="s">
        <v>1267</v>
      </c>
      <c r="C5961" s="4">
        <v>84605</v>
      </c>
      <c r="D5961" s="4" t="s">
        <v>15</v>
      </c>
      <c r="E5961" s="4">
        <v>4</v>
      </c>
      <c r="F5961" s="4">
        <v>15</v>
      </c>
      <c r="G5961" s="4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>
      <c r="A5962" s="7" t="s">
        <v>5940</v>
      </c>
      <c r="B5962" s="4" t="s">
        <v>1267</v>
      </c>
      <c r="C5962" s="4">
        <v>84605</v>
      </c>
      <c r="D5962" s="4" t="s">
        <v>15</v>
      </c>
      <c r="E5962" s="4">
        <v>4</v>
      </c>
      <c r="F5962" s="4">
        <v>15</v>
      </c>
      <c r="G5962" s="4" t="str">
        <f>IF(F5962=15,"Дипломант I степени",IF(F5962=14,"Дипломант II степени",IF(F5962=13,"Дипломант III степени","участник")))</f>
        <v>Дипломант I степени</v>
      </c>
    </row>
    <row r="5963" spans="1:7">
      <c r="A5963" s="7" t="s">
        <v>5941</v>
      </c>
      <c r="B5963" s="4" t="s">
        <v>1267</v>
      </c>
      <c r="C5963" s="4">
        <v>84605</v>
      </c>
      <c r="D5963" s="4" t="s">
        <v>15</v>
      </c>
      <c r="E5963" s="4">
        <v>4</v>
      </c>
      <c r="F5963" s="4">
        <v>15</v>
      </c>
      <c r="G5963" s="4" t="str">
        <f>IF(F5963=15,"Дипломант I степени",IF(F5963=14,"Дипломант II степени",IF(F5963=13,"Дипломант III степени","участник")))</f>
        <v>Дипломант I степени</v>
      </c>
    </row>
    <row r="5964" spans="1:7">
      <c r="A5964" s="7" t="s">
        <v>5942</v>
      </c>
      <c r="B5964" s="4" t="s">
        <v>1267</v>
      </c>
      <c r="C5964" s="4">
        <v>84605</v>
      </c>
      <c r="D5964" s="4" t="s">
        <v>15</v>
      </c>
      <c r="E5964" s="4">
        <v>4</v>
      </c>
      <c r="F5964" s="4">
        <v>15</v>
      </c>
      <c r="G5964" s="4" t="str">
        <f>IF(F5964=15,"Дипломант I степени",IF(F5964=14,"Дипломант II степени",IF(F5964=13,"Дипломант III степени","участник")))</f>
        <v>Дипломант I степени</v>
      </c>
    </row>
    <row r="5965" spans="1:7">
      <c r="A5965" s="7" t="s">
        <v>5943</v>
      </c>
      <c r="B5965" s="4" t="s">
        <v>1267</v>
      </c>
      <c r="C5965" s="4">
        <v>84605</v>
      </c>
      <c r="D5965" s="4" t="s">
        <v>15</v>
      </c>
      <c r="E5965" s="4">
        <v>4</v>
      </c>
      <c r="F5965" s="4">
        <v>15</v>
      </c>
      <c r="G5965" s="4" t="str">
        <f>IF(F5965=15,"Дипломант I степени",IF(F5965=14,"Дипломант II степени",IF(F5965=13,"Дипломант III степени","участник")))</f>
        <v>Дипломант I степени</v>
      </c>
    </row>
    <row r="5966" spans="1:7">
      <c r="A5966" s="7" t="s">
        <v>5944</v>
      </c>
      <c r="B5966" s="4" t="s">
        <v>1267</v>
      </c>
      <c r="C5966" s="4">
        <v>84605</v>
      </c>
      <c r="D5966" s="4" t="s">
        <v>15</v>
      </c>
      <c r="E5966" s="4">
        <v>4</v>
      </c>
      <c r="F5966" s="4">
        <v>15</v>
      </c>
      <c r="G5966" s="4" t="str">
        <f>IF(F5966=15,"Дипломант I степени",IF(F5966=14,"Дипломант II степени",IF(F5966=13,"Дипломант III степени","участник")))</f>
        <v>Дипломант I степени</v>
      </c>
    </row>
    <row r="5967" spans="1:7">
      <c r="A5967" s="7" t="s">
        <v>5945</v>
      </c>
      <c r="B5967" s="4" t="s">
        <v>1267</v>
      </c>
      <c r="C5967" s="4">
        <v>84605</v>
      </c>
      <c r="D5967" s="4" t="s">
        <v>15</v>
      </c>
      <c r="E5967" s="4">
        <v>4</v>
      </c>
      <c r="F5967" s="4">
        <v>15</v>
      </c>
      <c r="G5967" s="4" t="str">
        <f>IF(F5967=15,"Дипломант I степени",IF(F5967=14,"Дипломант II степени",IF(F5967=13,"Дипломант III степени","участник")))</f>
        <v>Дипломант I степени</v>
      </c>
    </row>
    <row r="5968" spans="1:7">
      <c r="A5968" s="7" t="s">
        <v>5946</v>
      </c>
      <c r="B5968" s="4" t="s">
        <v>1268</v>
      </c>
      <c r="C5968" s="4">
        <v>430000</v>
      </c>
      <c r="D5968" s="4" t="s">
        <v>7</v>
      </c>
      <c r="E5968" s="4">
        <v>0</v>
      </c>
      <c r="F5968" s="4">
        <v>14</v>
      </c>
      <c r="G5968" s="4" t="str">
        <f>IF(F5968=15,"Дипломант I степени",IF(F5968=14,"Дипломант II степени",IF(F5968=13,"Дипломант III степени","участник")))</f>
        <v>Дипломант II степени</v>
      </c>
    </row>
    <row r="5969" spans="1:7">
      <c r="A5969" s="7" t="s">
        <v>5947</v>
      </c>
      <c r="B5969" s="4" t="s">
        <v>2755</v>
      </c>
      <c r="C5969" s="4">
        <v>143600</v>
      </c>
      <c r="D5969" s="3" t="s">
        <v>7</v>
      </c>
      <c r="E5969" s="4">
        <v>4</v>
      </c>
      <c r="F5969" s="4">
        <v>12</v>
      </c>
      <c r="G5969" s="4" t="str">
        <f>IF(F5969=15,"Дипломант I степени",IF(F5969=14,"Дипломант II степени",IF(F5969=13,"Дипломант III степени","участник")))</f>
        <v>участник</v>
      </c>
    </row>
    <row r="5970" spans="1:7">
      <c r="A5970" s="7" t="s">
        <v>5947</v>
      </c>
      <c r="B5970" s="4" t="s">
        <v>2755</v>
      </c>
      <c r="C5970" s="4">
        <v>143600</v>
      </c>
      <c r="D5970" s="4" t="s">
        <v>15</v>
      </c>
      <c r="E5970" s="4">
        <v>4</v>
      </c>
      <c r="F5970" s="4">
        <v>9</v>
      </c>
      <c r="G5970" s="4" t="str">
        <f>IF(F5970=15,"Дипломант I степени",IF(F5970=14,"Дипломант II степени",IF(F5970=13,"Дипломант III степени","участник")))</f>
        <v>участник</v>
      </c>
    </row>
    <row r="5971" spans="1:7">
      <c r="A5971" s="7" t="s">
        <v>5948</v>
      </c>
      <c r="B5971" s="4" t="s">
        <v>1269</v>
      </c>
      <c r="C5971" s="4"/>
      <c r="D5971" s="4" t="s">
        <v>22</v>
      </c>
      <c r="E5971" s="4">
        <v>3</v>
      </c>
      <c r="F5971" s="4">
        <v>14</v>
      </c>
      <c r="G5971" s="4" t="str">
        <f>IF(F5971=15,"Дипломант I степени",IF(F5971=14,"Дипломант II степени",IF(F5971=13,"Дипломант III степени","участник")))</f>
        <v>Дипломант II степени</v>
      </c>
    </row>
    <row r="5972" spans="1:7">
      <c r="A5972" s="7" t="s">
        <v>5948</v>
      </c>
      <c r="B5972" s="4" t="s">
        <v>1269</v>
      </c>
      <c r="C5972" s="4"/>
      <c r="D5972" s="4" t="s">
        <v>11</v>
      </c>
      <c r="E5972" s="4">
        <v>3</v>
      </c>
      <c r="F5972" s="4">
        <v>15</v>
      </c>
      <c r="G5972" s="4" t="str">
        <f>IF(F5972=15,"Дипломант I степени",IF(F5972=14,"Дипломант II степени",IF(F5972=13,"Дипломант III степени","участник")))</f>
        <v>Дипломант I степени</v>
      </c>
    </row>
    <row r="5973" spans="1:7">
      <c r="A5973" s="7" t="s">
        <v>5948</v>
      </c>
      <c r="B5973" s="4" t="s">
        <v>1270</v>
      </c>
      <c r="C5973" s="4"/>
      <c r="D5973" s="4" t="s">
        <v>7</v>
      </c>
      <c r="E5973" s="4">
        <v>3</v>
      </c>
      <c r="F5973" s="4">
        <v>15</v>
      </c>
      <c r="G5973" s="4" t="str">
        <f>IF(F5973=15,"Дипломант I степени",IF(F5973=14,"Дипломант II степени",IF(F5973=13,"Дипломант III степени","участник")))</f>
        <v>Дипломант I степени</v>
      </c>
    </row>
    <row r="5974" spans="1:7">
      <c r="A5974" s="7" t="s">
        <v>5948</v>
      </c>
      <c r="B5974" s="4" t="s">
        <v>1270</v>
      </c>
      <c r="C5974" s="4"/>
      <c r="D5974" s="4" t="s">
        <v>9</v>
      </c>
      <c r="E5974" s="4">
        <v>3</v>
      </c>
      <c r="F5974" s="4">
        <v>15</v>
      </c>
      <c r="G5974" s="4" t="str">
        <f>IF(F5974=15,"Дипломант I степени",IF(F5974=14,"Дипломант II степени",IF(F5974=13,"Дипломант III степени","участник")))</f>
        <v>Дипломант I степени</v>
      </c>
    </row>
    <row r="5975" spans="1:7">
      <c r="A5975" s="7" t="s">
        <v>5948</v>
      </c>
      <c r="B5975" s="4" t="s">
        <v>1270</v>
      </c>
      <c r="C5975" s="4"/>
      <c r="D5975" s="4" t="s">
        <v>15</v>
      </c>
      <c r="E5975" s="4">
        <v>3</v>
      </c>
      <c r="F5975" s="4">
        <v>14</v>
      </c>
      <c r="G5975" s="4" t="str">
        <f>IF(F5975=15,"Дипломант I степени",IF(F5975=14,"Дипломант II степени",IF(F5975=13,"Дипломант III степени","участник")))</f>
        <v>Дипломант II степени</v>
      </c>
    </row>
    <row r="5976" spans="1:7">
      <c r="A5976" s="7" t="s">
        <v>5949</v>
      </c>
      <c r="B5976" s="4" t="s">
        <v>1271</v>
      </c>
      <c r="C5976" s="4">
        <v>141065</v>
      </c>
      <c r="D5976" s="4" t="s">
        <v>22</v>
      </c>
      <c r="E5976" s="4">
        <v>2</v>
      </c>
      <c r="F5976" s="4">
        <v>14</v>
      </c>
      <c r="G5976" s="4" t="str">
        <f>IF(F5976=15,"Дипломант I степени",IF(F5976=14,"Дипломант II степени",IF(F5976=13,"Дипломант III степени","участник")))</f>
        <v>Дипломант II степени</v>
      </c>
    </row>
    <row r="5977" spans="1:7">
      <c r="A5977" s="7" t="s">
        <v>5949</v>
      </c>
      <c r="B5977" s="4" t="s">
        <v>1271</v>
      </c>
      <c r="C5977" s="4">
        <v>141065</v>
      </c>
      <c r="D5977" s="4" t="s">
        <v>11</v>
      </c>
      <c r="E5977" s="4">
        <v>2</v>
      </c>
      <c r="F5977" s="4">
        <v>12</v>
      </c>
      <c r="G5977" s="4" t="str">
        <f>IF(F5977=15,"Дипломант I степени",IF(F5977=14,"Дипломант II степени",IF(F5977=13,"Дипломант III степени","участник")))</f>
        <v>участник</v>
      </c>
    </row>
    <row r="5978" spans="1:7">
      <c r="A5978" s="7" t="s">
        <v>5949</v>
      </c>
      <c r="B5978" s="4" t="s">
        <v>1271</v>
      </c>
      <c r="C5978" s="4">
        <v>141065</v>
      </c>
      <c r="D5978" s="4" t="s">
        <v>7</v>
      </c>
      <c r="E5978" s="4">
        <v>2</v>
      </c>
      <c r="F5978" s="4">
        <v>14</v>
      </c>
      <c r="G5978" s="4" t="str">
        <f>IF(F5978=15,"Дипломант I степени",IF(F5978=14,"Дипломант II степени",IF(F5978=13,"Дипломант III степени","участник")))</f>
        <v>Дипломант II степени</v>
      </c>
    </row>
    <row r="5979" spans="1:7">
      <c r="A5979" s="7" t="s">
        <v>5949</v>
      </c>
      <c r="B5979" s="4" t="s">
        <v>1271</v>
      </c>
      <c r="C5979" s="4">
        <v>141065</v>
      </c>
      <c r="D5979" s="4" t="s">
        <v>9</v>
      </c>
      <c r="E5979" s="4">
        <v>2</v>
      </c>
      <c r="F5979" s="4">
        <v>13</v>
      </c>
      <c r="G5979" s="4" t="str">
        <f>IF(F5979=15,"Дипломант I степени",IF(F5979=14,"Дипломант II степени",IF(F5979=13,"Дипломант III степени","участник")))</f>
        <v>Дипломант III степени</v>
      </c>
    </row>
    <row r="5980" spans="1:7">
      <c r="A5980" s="7" t="s">
        <v>5949</v>
      </c>
      <c r="B5980" s="4" t="s">
        <v>1271</v>
      </c>
      <c r="C5980" s="4">
        <v>141065</v>
      </c>
      <c r="D5980" s="4" t="s">
        <v>15</v>
      </c>
      <c r="E5980" s="4">
        <v>2</v>
      </c>
      <c r="F5980" s="4">
        <v>14</v>
      </c>
      <c r="G5980" s="4" t="str">
        <f>IF(F5980=15,"Дипломант I степени",IF(F5980=14,"Дипломант II степени",IF(F5980=13,"Дипломант III степени","участник")))</f>
        <v>Дипломант II степени</v>
      </c>
    </row>
    <row r="5981" spans="1:7" s="15" customFormat="1">
      <c r="A5981" s="18" t="s">
        <v>8378</v>
      </c>
      <c r="B5981" s="17" t="s">
        <v>8379</v>
      </c>
      <c r="C5981" s="17">
        <v>634009</v>
      </c>
      <c r="D5981" s="17" t="s">
        <v>7</v>
      </c>
      <c r="E5981" s="17">
        <v>1</v>
      </c>
      <c r="F5981" s="17">
        <v>14</v>
      </c>
      <c r="G5981" s="17" t="str">
        <f>IF(F5981=15,"Дипломант I степени",IF(F5981=14,"Дипломант II степени",IF(F5981=13,"Дипломант III степени","участник")))</f>
        <v>Дипломант II степени</v>
      </c>
    </row>
    <row r="5982" spans="1:7">
      <c r="A5982" s="7" t="s">
        <v>5950</v>
      </c>
      <c r="B5982" s="17" t="s">
        <v>8379</v>
      </c>
      <c r="C5982" s="4">
        <v>634009</v>
      </c>
      <c r="D5982" s="4" t="s">
        <v>7</v>
      </c>
      <c r="E5982" s="4">
        <v>4</v>
      </c>
      <c r="F5982" s="4">
        <v>15</v>
      </c>
      <c r="G5982" s="4" t="str">
        <f>IF(F5982=15,"Дипломант I степени",IF(F5982=14,"Дипломант II степени",IF(F5982=13,"Дипломант III степени","участник")))</f>
        <v>Дипломант I степени</v>
      </c>
    </row>
    <row r="5983" spans="1:7">
      <c r="A5983" s="7" t="s">
        <v>5951</v>
      </c>
      <c r="B5983" s="4" t="s">
        <v>1272</v>
      </c>
      <c r="C5983" s="4">
        <v>644112</v>
      </c>
      <c r="D5983" s="4" t="s">
        <v>7</v>
      </c>
      <c r="E5983" s="4">
        <v>3</v>
      </c>
      <c r="F5983" s="4">
        <v>13</v>
      </c>
      <c r="G5983" s="4" t="str">
        <f>IF(F5983=15,"Дипломант I степени",IF(F5983=14,"Дипломант II степени",IF(F5983=13,"Дипломант III степени","участник")))</f>
        <v>Дипломант III степени</v>
      </c>
    </row>
    <row r="5984" spans="1:7">
      <c r="A5984" s="7" t="s">
        <v>5952</v>
      </c>
      <c r="B5984" s="4" t="s">
        <v>1273</v>
      </c>
      <c r="C5984" s="4">
        <v>644112</v>
      </c>
      <c r="D5984" s="4" t="s">
        <v>7</v>
      </c>
      <c r="E5984" s="4">
        <v>6</v>
      </c>
      <c r="F5984" s="4">
        <v>11</v>
      </c>
      <c r="G5984" s="4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>
      <c r="A5985" s="7" t="s">
        <v>5951</v>
      </c>
      <c r="B5985" s="4" t="s">
        <v>1272</v>
      </c>
      <c r="C5985" s="4">
        <v>644112</v>
      </c>
      <c r="D5985" s="4" t="s">
        <v>15</v>
      </c>
      <c r="E5985" s="4">
        <v>3</v>
      </c>
      <c r="F5985" s="4">
        <v>14</v>
      </c>
      <c r="G5985" s="4" t="str">
        <f>IF(F5985=15,"Дипломант I степени",IF(F5985=14,"Дипломант II степени",IF(F5985=13,"Дипломант III степени","участник")))</f>
        <v>Дипломант II степени</v>
      </c>
    </row>
    <row r="5986" spans="1:7">
      <c r="A5986" s="7" t="s">
        <v>5952</v>
      </c>
      <c r="B5986" s="4" t="s">
        <v>1274</v>
      </c>
      <c r="C5986" s="4">
        <v>644112</v>
      </c>
      <c r="D5986" s="4" t="s">
        <v>15</v>
      </c>
      <c r="E5986" s="4">
        <v>6</v>
      </c>
      <c r="F5986" s="4">
        <v>13</v>
      </c>
      <c r="G5986" s="4" t="str">
        <f>IF(F5986=15,"Дипломант I степени",IF(F5986=14,"Дипломант II степени",IF(F5986=13,"Дипломант III степени","участник")))</f>
        <v>Дипломант III степени</v>
      </c>
    </row>
    <row r="5987" spans="1:7">
      <c r="A5987" s="7" t="s">
        <v>5953</v>
      </c>
      <c r="B5987" s="4" t="s">
        <v>865</v>
      </c>
      <c r="C5987" s="4">
        <v>361512</v>
      </c>
      <c r="D5987" s="4" t="s">
        <v>9</v>
      </c>
      <c r="E5987" s="4">
        <v>2</v>
      </c>
      <c r="F5987" s="4">
        <v>13</v>
      </c>
      <c r="G5987" s="4" t="str">
        <f>IF(F5987=15,"Дипломант I степени",IF(F5987=14,"Дипломант II степени",IF(F5987=13,"Дипломант III степени","участник")))</f>
        <v>Дипломант III степени</v>
      </c>
    </row>
    <row r="5988" spans="1:7">
      <c r="A5988" s="7" t="s">
        <v>5954</v>
      </c>
      <c r="B5988" s="4" t="s">
        <v>1275</v>
      </c>
      <c r="C5988" s="4">
        <v>427006</v>
      </c>
      <c r="D5988" s="4" t="s">
        <v>9</v>
      </c>
      <c r="E5988" s="4">
        <v>0</v>
      </c>
      <c r="F5988" s="4">
        <v>15</v>
      </c>
      <c r="G5988" s="4" t="str">
        <f>IF(F5988=15,"Дипломант I степени",IF(F5988=14,"Дипломант II степени",IF(F5988=13,"Дипломант III степени","участник")))</f>
        <v>Дипломант I степени</v>
      </c>
    </row>
    <row r="5989" spans="1:7">
      <c r="A5989" s="7" t="s">
        <v>5955</v>
      </c>
      <c r="B5989" s="4" t="s">
        <v>2756</v>
      </c>
      <c r="C5989" s="4">
        <v>295011</v>
      </c>
      <c r="D5989" s="3" t="s">
        <v>7</v>
      </c>
      <c r="E5989" s="4">
        <v>1</v>
      </c>
      <c r="F5989" s="4">
        <v>14</v>
      </c>
      <c r="G5989" s="4" t="str">
        <f>IF(F5989=15,"Дипломант I степени",IF(F5989=14,"Дипломант II степени",IF(F5989=13,"Дипломант III степени","участник")))</f>
        <v>Дипломант II степени</v>
      </c>
    </row>
    <row r="5990" spans="1:7">
      <c r="A5990" s="7" t="s">
        <v>5955</v>
      </c>
      <c r="B5990" s="4" t="s">
        <v>2756</v>
      </c>
      <c r="C5990" s="4">
        <v>295011</v>
      </c>
      <c r="D5990" s="4" t="s">
        <v>8</v>
      </c>
      <c r="E5990" s="4">
        <v>1</v>
      </c>
      <c r="F5990" s="4">
        <v>13</v>
      </c>
      <c r="G5990" s="4" t="str">
        <f>IF(F5990=15,"Дипломант I степени",IF(F5990=14,"Дипломант II степени",IF(F5990=13,"Дипломант III степени","участник")))</f>
        <v>Дипломант III степени</v>
      </c>
    </row>
    <row r="5991" spans="1:7">
      <c r="A5991" s="7" t="s">
        <v>5956</v>
      </c>
      <c r="B5991" s="4" t="s">
        <v>1276</v>
      </c>
      <c r="C5991" s="4">
        <v>658130</v>
      </c>
      <c r="D5991" s="4" t="s">
        <v>9</v>
      </c>
      <c r="E5991" s="4">
        <v>2</v>
      </c>
      <c r="F5991" s="4">
        <v>15</v>
      </c>
      <c r="G5991" s="4" t="str">
        <f>IF(F5991=15,"Дипломант I степени",IF(F5991=14,"Дипломант II степени",IF(F5991=13,"Дипломант III степени","участник")))</f>
        <v>Дипломант I степени</v>
      </c>
    </row>
    <row r="5992" spans="1:7">
      <c r="A5992" s="7" t="s">
        <v>5957</v>
      </c>
      <c r="B5992" s="4" t="s">
        <v>1277</v>
      </c>
      <c r="C5992" s="4">
        <v>165780</v>
      </c>
      <c r="D5992" s="4" t="s">
        <v>15</v>
      </c>
      <c r="E5992" s="4">
        <v>2</v>
      </c>
      <c r="F5992" s="4">
        <v>15</v>
      </c>
      <c r="G5992" s="4" t="str">
        <f>IF(F5992=15,"Дипломант I степени",IF(F5992=14,"Дипломант II степени",IF(F5992=13,"Дипломант III степени","участник")))</f>
        <v>Дипломант I степени</v>
      </c>
    </row>
    <row r="5993" spans="1:7">
      <c r="A5993" s="7" t="s">
        <v>5958</v>
      </c>
      <c r="B5993" s="4" t="s">
        <v>289</v>
      </c>
      <c r="C5993" s="4">
        <v>630084</v>
      </c>
      <c r="D5993" s="4" t="s">
        <v>7</v>
      </c>
      <c r="E5993" s="4">
        <v>0</v>
      </c>
      <c r="F5993" s="4">
        <v>15</v>
      </c>
      <c r="G5993" s="4" t="str">
        <f>IF(F5993=15,"Дипломант I степени",IF(F5993=14,"Дипломант II степени",IF(F5993=13,"Дипломант III степени","участник")))</f>
        <v>Дипломант I степени</v>
      </c>
    </row>
    <row r="5994" spans="1:7">
      <c r="A5994" s="7" t="s">
        <v>5959</v>
      </c>
      <c r="B5994" s="4" t="s">
        <v>289</v>
      </c>
      <c r="C5994" s="4">
        <v>630084</v>
      </c>
      <c r="D5994" s="4" t="s">
        <v>9</v>
      </c>
      <c r="E5994" s="4">
        <v>0</v>
      </c>
      <c r="F5994" s="4">
        <v>15</v>
      </c>
      <c r="G5994" s="4" t="str">
        <f>IF(F5994=15,"Дипломант I степени",IF(F5994=14,"Дипломант II степени",IF(F5994=13,"Дипломант III степени","участник")))</f>
        <v>Дипломант I степени</v>
      </c>
    </row>
    <row r="5995" spans="1:7">
      <c r="A5995" s="7" t="s">
        <v>5960</v>
      </c>
      <c r="B5995" s="4" t="s">
        <v>1278</v>
      </c>
      <c r="C5995" s="4">
        <v>422889</v>
      </c>
      <c r="D5995" s="4" t="s">
        <v>7</v>
      </c>
      <c r="E5995" s="4">
        <v>0</v>
      </c>
      <c r="F5995" s="4">
        <v>14</v>
      </c>
      <c r="G5995" s="4" t="str">
        <f>IF(F5995=15,"Дипломант I степени",IF(F5995=14,"Дипломант II степени",IF(F5995=13,"Дипломант III степени","участник")))</f>
        <v>Дипломант II степени</v>
      </c>
    </row>
    <row r="5996" spans="1:7">
      <c r="A5996" s="7" t="s">
        <v>5964</v>
      </c>
      <c r="B5996" s="4" t="s">
        <v>1279</v>
      </c>
      <c r="C5996" s="4">
        <v>432054</v>
      </c>
      <c r="D5996" s="4" t="s">
        <v>7</v>
      </c>
      <c r="E5996" s="4">
        <v>1</v>
      </c>
      <c r="F5996" s="4">
        <v>14</v>
      </c>
      <c r="G5996" s="4" t="str">
        <f>IF(F5996=15,"Дипломант I степени",IF(F5996=14,"Дипломант II степени",IF(F5996=13,"Дипломант III степени","участник")))</f>
        <v>Дипломант II степени</v>
      </c>
    </row>
    <row r="5997" spans="1:7">
      <c r="A5997" s="7" t="s">
        <v>5969</v>
      </c>
      <c r="B5997" s="4" t="s">
        <v>1279</v>
      </c>
      <c r="C5997" s="4">
        <v>432054</v>
      </c>
      <c r="D5997" s="4" t="s">
        <v>7</v>
      </c>
      <c r="E5997" s="4">
        <v>1</v>
      </c>
      <c r="F5997" s="4">
        <v>14</v>
      </c>
      <c r="G5997" s="4" t="str">
        <f>IF(F5997=15,"Дипломант I степени",IF(F5997=14,"Дипломант II степени",IF(F5997=13,"Дипломант III степени","участник")))</f>
        <v>Дипломант II степени</v>
      </c>
    </row>
    <row r="5998" spans="1:7">
      <c r="A5998" s="7" t="s">
        <v>5962</v>
      </c>
      <c r="B5998" s="4" t="s">
        <v>1279</v>
      </c>
      <c r="C5998" s="4">
        <v>432054</v>
      </c>
      <c r="D5998" s="4" t="s">
        <v>7</v>
      </c>
      <c r="E5998" s="4">
        <v>1</v>
      </c>
      <c r="F5998" s="4">
        <v>13</v>
      </c>
      <c r="G5998" s="4" t="str">
        <f>IF(F5998=15,"Дипломант I степени",IF(F5998=14,"Дипломант II степени",IF(F5998=13,"Дипломант III степени","участник")))</f>
        <v>Дипломант III степени</v>
      </c>
    </row>
    <row r="5999" spans="1:7">
      <c r="A5999" s="7" t="s">
        <v>5963</v>
      </c>
      <c r="B5999" s="4" t="s">
        <v>1279</v>
      </c>
      <c r="C5999" s="4">
        <v>432054</v>
      </c>
      <c r="D5999" s="4" t="s">
        <v>7</v>
      </c>
      <c r="E5999" s="4">
        <v>1</v>
      </c>
      <c r="F5999" s="4">
        <v>13</v>
      </c>
      <c r="G5999" s="4" t="str">
        <f>IF(F5999=15,"Дипломант I степени",IF(F5999=14,"Дипломант II степени",IF(F5999=13,"Дипломант III степени","участник")))</f>
        <v>Дипломант III степени</v>
      </c>
    </row>
    <row r="6000" spans="1:7">
      <c r="A6000" s="7" t="s">
        <v>5968</v>
      </c>
      <c r="B6000" s="4" t="s">
        <v>1279</v>
      </c>
      <c r="C6000" s="4">
        <v>432054</v>
      </c>
      <c r="D6000" s="4" t="s">
        <v>7</v>
      </c>
      <c r="E6000" s="4">
        <v>1</v>
      </c>
      <c r="F6000" s="4">
        <v>13</v>
      </c>
      <c r="G6000" s="4" t="str">
        <f>IF(F6000=15,"Дипломант I степени",IF(F6000=14,"Дипломант II степени",IF(F6000=13,"Дипломант III степени","участник")))</f>
        <v>Дипломант III степени</v>
      </c>
    </row>
    <row r="6001" spans="1:7">
      <c r="A6001" s="7" t="s">
        <v>5971</v>
      </c>
      <c r="B6001" s="4" t="s">
        <v>1279</v>
      </c>
      <c r="C6001" s="4">
        <v>432054</v>
      </c>
      <c r="D6001" s="4" t="s">
        <v>7</v>
      </c>
      <c r="E6001" s="4">
        <v>1</v>
      </c>
      <c r="F6001" s="4">
        <v>13</v>
      </c>
      <c r="G6001" s="4" t="str">
        <f>IF(F6001=15,"Дипломант I степени",IF(F6001=14,"Дипломант II степени",IF(F6001=13,"Дипломант III степени","участник")))</f>
        <v>Дипломант III степени</v>
      </c>
    </row>
    <row r="6002" spans="1:7">
      <c r="A6002" s="7" t="s">
        <v>5965</v>
      </c>
      <c r="B6002" s="4" t="s">
        <v>1279</v>
      </c>
      <c r="C6002" s="4">
        <v>432054</v>
      </c>
      <c r="D6002" s="4" t="s">
        <v>7</v>
      </c>
      <c r="E6002" s="4">
        <v>1</v>
      </c>
      <c r="F6002" s="4">
        <v>11</v>
      </c>
      <c r="G6002" s="4" t="str">
        <f>IF(F6002=15,"Дипломант I степени",IF(F6002=14,"Дипломант II степени",IF(F6002=13,"Дипломант III степени","участник")))</f>
        <v>участник</v>
      </c>
    </row>
    <row r="6003" spans="1:7">
      <c r="A6003" s="7" t="s">
        <v>5967</v>
      </c>
      <c r="B6003" s="4" t="s">
        <v>1279</v>
      </c>
      <c r="C6003" s="4">
        <v>432054</v>
      </c>
      <c r="D6003" s="4" t="s">
        <v>7</v>
      </c>
      <c r="E6003" s="4">
        <v>1</v>
      </c>
      <c r="F6003" s="4">
        <v>11</v>
      </c>
      <c r="G6003" s="4" t="str">
        <f>IF(F6003=15,"Дипломант I степени",IF(F6003=14,"Дипломант II степени",IF(F6003=13,"Дипломант III степени","участник")))</f>
        <v>участник</v>
      </c>
    </row>
    <row r="6004" spans="1:7">
      <c r="A6004" s="7" t="s">
        <v>5966</v>
      </c>
      <c r="B6004" s="4" t="s">
        <v>1279</v>
      </c>
      <c r="C6004" s="4">
        <v>432054</v>
      </c>
      <c r="D6004" s="4" t="s">
        <v>7</v>
      </c>
      <c r="E6004" s="4">
        <v>1</v>
      </c>
      <c r="F6004" s="4">
        <v>10</v>
      </c>
      <c r="G6004" s="4" t="str">
        <f>IF(F6004=15,"Дипломант I степени",IF(F6004=14,"Дипломант II степени",IF(F6004=13,"Дипломант III степени","участник")))</f>
        <v>участник</v>
      </c>
    </row>
    <row r="6005" spans="1:7">
      <c r="A6005" s="7" t="s">
        <v>5970</v>
      </c>
      <c r="B6005" s="4" t="s">
        <v>1279</v>
      </c>
      <c r="C6005" s="4">
        <v>432054</v>
      </c>
      <c r="D6005" s="4" t="s">
        <v>7</v>
      </c>
      <c r="E6005" s="4">
        <v>1</v>
      </c>
      <c r="F6005" s="4">
        <v>9</v>
      </c>
      <c r="G6005" s="4" t="str">
        <f>IF(F6005=15,"Дипломант I степени",IF(F6005=14,"Дипломант II степени",IF(F6005=13,"Дипломант III степени","участник")))</f>
        <v>участник</v>
      </c>
    </row>
    <row r="6006" spans="1:7">
      <c r="A6006" s="7" t="s">
        <v>5961</v>
      </c>
      <c r="B6006" s="4" t="s">
        <v>1279</v>
      </c>
      <c r="C6006" s="4">
        <v>432054</v>
      </c>
      <c r="D6006" s="4" t="s">
        <v>7</v>
      </c>
      <c r="E6006" s="4">
        <v>1</v>
      </c>
      <c r="F6006" s="4">
        <v>8</v>
      </c>
      <c r="G6006" s="4" t="str">
        <f>IF(F6006=15,"Дипломант I степени",IF(F6006=14,"Дипломант II степени",IF(F6006=13,"Дипломант III степени","участник")))</f>
        <v>участник</v>
      </c>
    </row>
    <row r="6007" spans="1:7">
      <c r="A6007" s="7" t="s">
        <v>5976</v>
      </c>
      <c r="B6007" s="4" t="s">
        <v>1281</v>
      </c>
      <c r="C6007" s="4">
        <v>617765</v>
      </c>
      <c r="D6007" s="4" t="s">
        <v>11</v>
      </c>
      <c r="E6007" s="4">
        <v>1</v>
      </c>
      <c r="F6007" s="4">
        <v>15</v>
      </c>
      <c r="G6007" s="4" t="str">
        <f>IF(F6007=15,"Дипломант I степени",IF(F6007=14,"Дипломант II степени",IF(F6007=13,"Дипломант III степени","участник")))</f>
        <v>Дипломант I степени</v>
      </c>
    </row>
    <row r="6008" spans="1:7">
      <c r="A6008" s="7" t="s">
        <v>5972</v>
      </c>
      <c r="B6008" s="4" t="s">
        <v>1280</v>
      </c>
      <c r="C6008" s="4">
        <v>617765</v>
      </c>
      <c r="D6008" s="4" t="s">
        <v>11</v>
      </c>
      <c r="E6008" s="4">
        <v>1</v>
      </c>
      <c r="F6008" s="4">
        <v>14</v>
      </c>
      <c r="G6008" s="4" t="str">
        <f>IF(F6008=15,"Дипломант I степени",IF(F6008=14,"Дипломант II степени",IF(F6008=13,"Дипломант III степени","участник")))</f>
        <v>Дипломант II степени</v>
      </c>
    </row>
    <row r="6009" spans="1:7">
      <c r="A6009" s="7" t="s">
        <v>5973</v>
      </c>
      <c r="B6009" s="4" t="s">
        <v>1280</v>
      </c>
      <c r="C6009" s="4">
        <v>617765</v>
      </c>
      <c r="D6009" s="4" t="s">
        <v>11</v>
      </c>
      <c r="E6009" s="4">
        <v>1</v>
      </c>
      <c r="F6009" s="4">
        <v>14</v>
      </c>
      <c r="G6009" s="4" t="str">
        <f>IF(F6009=15,"Дипломант I степени",IF(F6009=14,"Дипломант II степени",IF(F6009=13,"Дипломант III степени","участник")))</f>
        <v>Дипломант II степени</v>
      </c>
    </row>
    <row r="6010" spans="1:7">
      <c r="A6010" s="7" t="s">
        <v>5974</v>
      </c>
      <c r="B6010" s="4" t="s">
        <v>1280</v>
      </c>
      <c r="C6010" s="4">
        <v>617765</v>
      </c>
      <c r="D6010" s="4" t="s">
        <v>11</v>
      </c>
      <c r="E6010" s="4">
        <v>1</v>
      </c>
      <c r="F6010" s="4">
        <v>14</v>
      </c>
      <c r="G6010" s="4" t="str">
        <f>IF(F6010=15,"Дипломант I степени",IF(F6010=14,"Дипломант II степени",IF(F6010=13,"Дипломант III степени","участник")))</f>
        <v>Дипломант II степени</v>
      </c>
    </row>
    <row r="6011" spans="1:7">
      <c r="A6011" s="7" t="s">
        <v>5975</v>
      </c>
      <c r="B6011" s="4" t="s">
        <v>1280</v>
      </c>
      <c r="C6011" s="4">
        <v>617675</v>
      </c>
      <c r="D6011" s="4" t="s">
        <v>11</v>
      </c>
      <c r="E6011" s="4">
        <v>1</v>
      </c>
      <c r="F6011" s="4">
        <v>11</v>
      </c>
      <c r="G6011" s="4" t="str">
        <f>IF(F6011=15,"Дипломант I степени",IF(F6011=14,"Дипломант II степени",IF(F6011=13,"Дипломант III степени","участник")))</f>
        <v>участник</v>
      </c>
    </row>
    <row r="6012" spans="1:7">
      <c r="A6012" s="7" t="s">
        <v>5980</v>
      </c>
      <c r="B6012" s="4" t="s">
        <v>1282</v>
      </c>
      <c r="C6012" s="4">
        <v>617765</v>
      </c>
      <c r="D6012" s="4" t="s">
        <v>7</v>
      </c>
      <c r="E6012" s="4">
        <v>1</v>
      </c>
      <c r="F6012" s="4">
        <v>15</v>
      </c>
      <c r="G6012" s="4" t="str">
        <f>IF(F6012=15,"Дипломант I степени",IF(F6012=14,"Дипломант II степени",IF(F6012=13,"Дипломант III степени","участник")))</f>
        <v>Дипломант I степени</v>
      </c>
    </row>
    <row r="6013" spans="1:7">
      <c r="A6013" s="7" t="s">
        <v>5981</v>
      </c>
      <c r="B6013" s="4" t="s">
        <v>1283</v>
      </c>
      <c r="C6013" s="4">
        <v>617765</v>
      </c>
      <c r="D6013" s="4" t="s">
        <v>7</v>
      </c>
      <c r="E6013" s="4">
        <v>1</v>
      </c>
      <c r="F6013" s="4">
        <v>15</v>
      </c>
      <c r="G6013" s="4" t="str">
        <f>IF(F6013=15,"Дипломант I степени",IF(F6013=14,"Дипломант II степени",IF(F6013=13,"Дипломант III степени","участник")))</f>
        <v>Дипломант I степени</v>
      </c>
    </row>
    <row r="6014" spans="1:7">
      <c r="A6014" s="7" t="s">
        <v>5984</v>
      </c>
      <c r="B6014" s="4" t="s">
        <v>1285</v>
      </c>
      <c r="C6014" s="4">
        <v>617765</v>
      </c>
      <c r="D6014" s="4" t="s">
        <v>7</v>
      </c>
      <c r="E6014" s="4">
        <v>1</v>
      </c>
      <c r="F6014" s="4">
        <v>15</v>
      </c>
      <c r="G6014" s="4" t="str">
        <f>IF(F6014=15,"Дипломант I степени",IF(F6014=14,"Дипломант II степени",IF(F6014=13,"Дипломант III степени","участник")))</f>
        <v>Дипломант I степени</v>
      </c>
    </row>
    <row r="6015" spans="1:7">
      <c r="A6015" s="7" t="s">
        <v>5977</v>
      </c>
      <c r="B6015" s="4" t="s">
        <v>445</v>
      </c>
      <c r="C6015" s="4">
        <v>617765</v>
      </c>
      <c r="D6015" s="4" t="s">
        <v>7</v>
      </c>
      <c r="E6015" s="4">
        <v>1</v>
      </c>
      <c r="F6015" s="4">
        <v>14</v>
      </c>
      <c r="G6015" s="4" t="str">
        <f>IF(F6015=15,"Дипломант I степени",IF(F6015=14,"Дипломант II степени",IF(F6015=13,"Дипломант III степени","участник")))</f>
        <v>Дипломант II степени</v>
      </c>
    </row>
    <row r="6016" spans="1:7">
      <c r="A6016" s="7" t="s">
        <v>5975</v>
      </c>
      <c r="B6016" s="4" t="s">
        <v>445</v>
      </c>
      <c r="C6016" s="4">
        <v>617765</v>
      </c>
      <c r="D6016" s="4" t="s">
        <v>7</v>
      </c>
      <c r="E6016" s="4">
        <v>1</v>
      </c>
      <c r="F6016" s="4">
        <v>14</v>
      </c>
      <c r="G6016" s="4" t="str">
        <f>IF(F6016=15,"Дипломант I степени",IF(F6016=14,"Дипломант II степени",IF(F6016=13,"Дипломант III степени","участник")))</f>
        <v>Дипломант II степени</v>
      </c>
    </row>
    <row r="6017" spans="1:7">
      <c r="A6017" s="7" t="s">
        <v>5976</v>
      </c>
      <c r="B6017" s="4" t="s">
        <v>1281</v>
      </c>
      <c r="C6017" s="4">
        <v>617765</v>
      </c>
      <c r="D6017" s="4" t="s">
        <v>7</v>
      </c>
      <c r="E6017" s="4">
        <v>1</v>
      </c>
      <c r="F6017" s="4">
        <v>14</v>
      </c>
      <c r="G6017" s="4" t="str">
        <f>IF(F6017=15,"Дипломант I степени",IF(F6017=14,"Дипломант II степени",IF(F6017=13,"Дипломант III степени","участник")))</f>
        <v>Дипломант II степени</v>
      </c>
    </row>
    <row r="6018" spans="1:7">
      <c r="A6018" s="7" t="s">
        <v>5972</v>
      </c>
      <c r="B6018" s="4" t="s">
        <v>1280</v>
      </c>
      <c r="C6018" s="4">
        <v>617765</v>
      </c>
      <c r="D6018" s="4" t="s">
        <v>7</v>
      </c>
      <c r="E6018" s="4">
        <v>1</v>
      </c>
      <c r="F6018" s="4">
        <v>14</v>
      </c>
      <c r="G6018" s="4" t="str">
        <f>IF(F6018=15,"Дипломант I степени",IF(F6018=14,"Дипломант II степени",IF(F6018=13,"Дипломант III степени","участник")))</f>
        <v>Дипломант II степени</v>
      </c>
    </row>
    <row r="6019" spans="1:7">
      <c r="A6019" s="7" t="s">
        <v>5982</v>
      </c>
      <c r="B6019" s="4" t="s">
        <v>445</v>
      </c>
      <c r="C6019" s="4">
        <v>617765</v>
      </c>
      <c r="D6019" s="4" t="s">
        <v>7</v>
      </c>
      <c r="E6019" s="4">
        <v>1</v>
      </c>
      <c r="F6019" s="4">
        <v>14</v>
      </c>
      <c r="G6019" s="4" t="str">
        <f>IF(F6019=15,"Дипломант I степени",IF(F6019=14,"Дипломант II степени",IF(F6019=13,"Дипломант III степени","участник")))</f>
        <v>Дипломант II степени</v>
      </c>
    </row>
    <row r="6020" spans="1:7">
      <c r="A6020" s="7" t="s">
        <v>5985</v>
      </c>
      <c r="B6020" s="4" t="s">
        <v>1285</v>
      </c>
      <c r="C6020" s="4">
        <v>617765</v>
      </c>
      <c r="D6020" s="4" t="s">
        <v>7</v>
      </c>
      <c r="E6020" s="4">
        <v>1</v>
      </c>
      <c r="F6020" s="4">
        <v>14</v>
      </c>
      <c r="G6020" s="4" t="str">
        <f>IF(F6020=15,"Дипломант I степени",IF(F6020=14,"Дипломант II степени",IF(F6020=13,"Дипломант III степени","участник")))</f>
        <v>Дипломант II степени</v>
      </c>
    </row>
    <row r="6021" spans="1:7">
      <c r="A6021" s="7" t="s">
        <v>5979</v>
      </c>
      <c r="B6021" s="4" t="s">
        <v>445</v>
      </c>
      <c r="C6021" s="4">
        <v>617765</v>
      </c>
      <c r="D6021" s="4" t="s">
        <v>7</v>
      </c>
      <c r="E6021" s="4">
        <v>1</v>
      </c>
      <c r="F6021" s="4">
        <v>13</v>
      </c>
      <c r="G6021" s="4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>
      <c r="A6022" s="7" t="s">
        <v>5973</v>
      </c>
      <c r="B6022" s="4" t="s">
        <v>445</v>
      </c>
      <c r="C6022" s="4">
        <v>617765</v>
      </c>
      <c r="D6022" s="4" t="s">
        <v>7</v>
      </c>
      <c r="E6022" s="4">
        <v>1</v>
      </c>
      <c r="F6022" s="4">
        <v>13</v>
      </c>
      <c r="G6022" s="4" t="str">
        <f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>
      <c r="A6023" s="7" t="s">
        <v>5983</v>
      </c>
      <c r="B6023" s="4" t="s">
        <v>1280</v>
      </c>
      <c r="C6023" s="4">
        <v>617765</v>
      </c>
      <c r="D6023" s="4" t="s">
        <v>7</v>
      </c>
      <c r="E6023" s="4">
        <v>1</v>
      </c>
      <c r="F6023" s="4">
        <v>13</v>
      </c>
      <c r="G6023" s="4" t="str">
        <f>IF(F6023=15,"Дипломант I степени",IF(F6023=14,"Дипломант II степени",IF(F6023=13,"Дипломант III степени","участник")))</f>
        <v>Дипломант III степени</v>
      </c>
    </row>
    <row r="6024" spans="1:7">
      <c r="A6024" s="7" t="s">
        <v>5974</v>
      </c>
      <c r="B6024" s="4" t="s">
        <v>1284</v>
      </c>
      <c r="C6024" s="4">
        <v>617765</v>
      </c>
      <c r="D6024" s="4" t="s">
        <v>7</v>
      </c>
      <c r="E6024" s="4">
        <v>1</v>
      </c>
      <c r="F6024" s="4">
        <v>13</v>
      </c>
      <c r="G6024" s="4" t="str">
        <f>IF(F6024=15,"Дипломант I степени",IF(F6024=14,"Дипломант II степени",IF(F6024=13,"Дипломант III степени","участник")))</f>
        <v>Дипломант III степени</v>
      </c>
    </row>
    <row r="6025" spans="1:7">
      <c r="A6025" s="7" t="s">
        <v>5978</v>
      </c>
      <c r="B6025" s="4" t="s">
        <v>445</v>
      </c>
      <c r="C6025" s="4">
        <v>617765</v>
      </c>
      <c r="D6025" s="4" t="s">
        <v>7</v>
      </c>
      <c r="E6025" s="4">
        <v>1</v>
      </c>
      <c r="F6025" s="4">
        <v>12</v>
      </c>
      <c r="G6025" s="4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>
      <c r="A6026" s="7" t="s">
        <v>5976</v>
      </c>
      <c r="B6026" s="4" t="s">
        <v>1281</v>
      </c>
      <c r="C6026" s="4">
        <v>617765</v>
      </c>
      <c r="D6026" s="4" t="s">
        <v>8</v>
      </c>
      <c r="E6026" s="4">
        <v>1</v>
      </c>
      <c r="F6026" s="4">
        <v>14</v>
      </c>
      <c r="G6026" s="4" t="str">
        <f>IF(F6026=15,"Дипломант I степени",IF(F6026=14,"Дипломант II степени",IF(F6026=13,"Дипломант III степени","участник")))</f>
        <v>Дипломант II степени</v>
      </c>
    </row>
    <row r="6027" spans="1:7">
      <c r="A6027" s="7" t="s">
        <v>5975</v>
      </c>
      <c r="B6027" s="4" t="s">
        <v>1285</v>
      </c>
      <c r="C6027" s="4">
        <v>611765</v>
      </c>
      <c r="D6027" s="4" t="s">
        <v>9</v>
      </c>
      <c r="E6027" s="4">
        <v>1</v>
      </c>
      <c r="F6027" s="4">
        <v>15</v>
      </c>
      <c r="G6027" s="4" t="str">
        <f>IF(F6027=15,"Дипломант I степени",IF(F6027=14,"Дипломант II степени",IF(F6027=13,"Дипломант III степени","участник")))</f>
        <v>Дипломант I степени</v>
      </c>
    </row>
    <row r="6028" spans="1:7">
      <c r="A6028" s="7" t="s">
        <v>5978</v>
      </c>
      <c r="B6028" s="4" t="s">
        <v>1287</v>
      </c>
      <c r="C6028" s="4">
        <v>617765</v>
      </c>
      <c r="D6028" s="4" t="s">
        <v>9</v>
      </c>
      <c r="E6028" s="4">
        <v>1</v>
      </c>
      <c r="F6028" s="4">
        <v>15</v>
      </c>
      <c r="G6028" s="4" t="str">
        <f>IF(F6028=15,"Дипломант I степени",IF(F6028=14,"Дипломант II степени",IF(F6028=13,"Дипломант III степени","участник")))</f>
        <v>Дипломант I степени</v>
      </c>
    </row>
    <row r="6029" spans="1:7">
      <c r="A6029" s="7" t="s">
        <v>5986</v>
      </c>
      <c r="B6029" s="4" t="s">
        <v>445</v>
      </c>
      <c r="C6029" s="4">
        <v>617765</v>
      </c>
      <c r="D6029" s="4" t="s">
        <v>9</v>
      </c>
      <c r="E6029" s="4">
        <v>1</v>
      </c>
      <c r="F6029" s="4">
        <v>15</v>
      </c>
      <c r="G6029" s="4" t="str">
        <f>IF(F6029=15,"Дипломант I степени",IF(F6029=14,"Дипломант II степени",IF(F6029=13,"Дипломант III степени","участник")))</f>
        <v>Дипломант I степени</v>
      </c>
    </row>
    <row r="6030" spans="1:7">
      <c r="A6030" s="7" t="s">
        <v>5987</v>
      </c>
      <c r="B6030" s="4" t="s">
        <v>1280</v>
      </c>
      <c r="C6030" s="4">
        <v>617765</v>
      </c>
      <c r="D6030" s="4" t="s">
        <v>9</v>
      </c>
      <c r="E6030" s="4">
        <v>1</v>
      </c>
      <c r="F6030" s="4">
        <v>15</v>
      </c>
      <c r="G6030" s="4" t="str">
        <f>IF(F6030=15,"Дипломант I степени",IF(F6030=14,"Дипломант II степени",IF(F6030=13,"Дипломант III степени","участник")))</f>
        <v>Дипломант I степени</v>
      </c>
    </row>
    <row r="6031" spans="1:7">
      <c r="A6031" s="7" t="s">
        <v>5974</v>
      </c>
      <c r="B6031" s="4" t="s">
        <v>1284</v>
      </c>
      <c r="C6031" s="4">
        <v>617765</v>
      </c>
      <c r="D6031" s="4" t="s">
        <v>9</v>
      </c>
      <c r="E6031" s="4">
        <v>1</v>
      </c>
      <c r="F6031" s="4">
        <v>15</v>
      </c>
      <c r="G6031" s="4" t="str">
        <f>IF(F6031=15,"Дипломант I степени",IF(F6031=14,"Дипломант II степени",IF(F6031=13,"Дипломант III степени","участник")))</f>
        <v>Дипломант I степени</v>
      </c>
    </row>
    <row r="6032" spans="1:7">
      <c r="A6032" s="7" t="s">
        <v>5976</v>
      </c>
      <c r="B6032" s="4" t="s">
        <v>1286</v>
      </c>
      <c r="C6032" s="4">
        <v>617765</v>
      </c>
      <c r="D6032" s="4" t="s">
        <v>9</v>
      </c>
      <c r="E6032" s="4">
        <v>1</v>
      </c>
      <c r="F6032" s="4">
        <v>14</v>
      </c>
      <c r="G6032" s="4" t="str">
        <f>IF(F6032=15,"Дипломант I степени",IF(F6032=14,"Дипломант II степени",IF(F6032=13,"Дипломант III степени","участник")))</f>
        <v>Дипломант II степени</v>
      </c>
    </row>
    <row r="6033" spans="1:7">
      <c r="A6033" s="7" t="s">
        <v>5981</v>
      </c>
      <c r="B6033" s="4" t="s">
        <v>445</v>
      </c>
      <c r="C6033" s="4">
        <v>617765</v>
      </c>
      <c r="D6033" s="4" t="s">
        <v>9</v>
      </c>
      <c r="E6033" s="4">
        <v>1</v>
      </c>
      <c r="F6033" s="4">
        <v>14</v>
      </c>
      <c r="G6033" s="4" t="str">
        <f>IF(F6033=15,"Дипломант I степени",IF(F6033=14,"Дипломант II степени",IF(F6033=13,"Дипломант III степени","участник")))</f>
        <v>Дипломант II степени</v>
      </c>
    </row>
    <row r="6034" spans="1:7">
      <c r="A6034" s="7" t="s">
        <v>5980</v>
      </c>
      <c r="B6034" s="4" t="s">
        <v>1280</v>
      </c>
      <c r="C6034" s="4">
        <v>617765</v>
      </c>
      <c r="D6034" s="4" t="s">
        <v>9</v>
      </c>
      <c r="E6034" s="4">
        <v>1</v>
      </c>
      <c r="F6034" s="4">
        <v>13</v>
      </c>
      <c r="G6034" s="4" t="str">
        <f>IF(F6034=15,"Дипломант I степени",IF(F6034=14,"Дипломант II степени",IF(F6034=13,"Дипломант III степени","участник")))</f>
        <v>Дипломант III степени</v>
      </c>
    </row>
    <row r="6035" spans="1:7">
      <c r="A6035" s="7" t="s">
        <v>5979</v>
      </c>
      <c r="B6035" s="4" t="s">
        <v>445</v>
      </c>
      <c r="C6035" s="4">
        <v>617765</v>
      </c>
      <c r="D6035" s="4" t="s">
        <v>9</v>
      </c>
      <c r="E6035" s="4">
        <v>1</v>
      </c>
      <c r="F6035" s="4">
        <v>13</v>
      </c>
      <c r="G6035" s="4" t="str">
        <f>IF(F6035=15,"Дипломант I степени",IF(F6035=14,"Дипломант II степени",IF(F6035=13,"Дипломант III степени","участник")))</f>
        <v>Дипломант III степени</v>
      </c>
    </row>
    <row r="6036" spans="1:7">
      <c r="A6036" s="7" t="s">
        <v>5972</v>
      </c>
      <c r="B6036" s="4" t="s">
        <v>1280</v>
      </c>
      <c r="C6036" s="4">
        <v>617760</v>
      </c>
      <c r="D6036" s="4" t="s">
        <v>15</v>
      </c>
      <c r="E6036" s="4">
        <v>1</v>
      </c>
      <c r="F6036" s="4">
        <v>15</v>
      </c>
      <c r="G6036" s="4" t="str">
        <f>IF(F6036=15,"Дипломант I степени",IF(F6036=14,"Дипломант II степени",IF(F6036=13,"Дипломант III степени","участник")))</f>
        <v>Дипломант I степени</v>
      </c>
    </row>
    <row r="6037" spans="1:7">
      <c r="A6037" s="7" t="s">
        <v>5984</v>
      </c>
      <c r="B6037" s="4" t="s">
        <v>1280</v>
      </c>
      <c r="C6037" s="4">
        <v>617765</v>
      </c>
      <c r="D6037" s="4" t="s">
        <v>15</v>
      </c>
      <c r="E6037" s="4">
        <v>1</v>
      </c>
      <c r="F6037" s="4">
        <v>15</v>
      </c>
      <c r="G6037" s="4" t="str">
        <f>IF(F6037=15,"Дипломант I степени",IF(F6037=14,"Дипломант II степени",IF(F6037=13,"Дипломант III степени","участник")))</f>
        <v>Дипломант I степени</v>
      </c>
    </row>
    <row r="6038" spans="1:7">
      <c r="A6038" s="7" t="s">
        <v>5983</v>
      </c>
      <c r="B6038" s="4" t="s">
        <v>445</v>
      </c>
      <c r="C6038" s="4">
        <v>617765</v>
      </c>
      <c r="D6038" s="4" t="s">
        <v>15</v>
      </c>
      <c r="E6038" s="4">
        <v>1</v>
      </c>
      <c r="F6038" s="4">
        <v>14</v>
      </c>
      <c r="G6038" s="4" t="str">
        <f>IF(F6038=15,"Дипломант I степени",IF(F6038=14,"Дипломант II степени",IF(F6038=13,"Дипломант III степени","участник")))</f>
        <v>Дипломант II степени</v>
      </c>
    </row>
    <row r="6039" spans="1:7">
      <c r="A6039" s="7" t="s">
        <v>5974</v>
      </c>
      <c r="B6039" s="4" t="s">
        <v>1284</v>
      </c>
      <c r="C6039" s="4">
        <v>617765</v>
      </c>
      <c r="D6039" s="4" t="s">
        <v>15</v>
      </c>
      <c r="E6039" s="4">
        <v>1</v>
      </c>
      <c r="F6039" s="4">
        <v>14</v>
      </c>
      <c r="G6039" s="4" t="str">
        <f>IF(F6039=15,"Дипломант I степени",IF(F6039=14,"Дипломант II степени",IF(F6039=13,"Дипломант III степени","участник")))</f>
        <v>Дипломант II степени</v>
      </c>
    </row>
    <row r="6040" spans="1:7">
      <c r="A6040" s="7" t="s">
        <v>5975</v>
      </c>
      <c r="B6040" s="4" t="s">
        <v>1288</v>
      </c>
      <c r="C6040" s="4">
        <v>611765</v>
      </c>
      <c r="D6040" s="4" t="s">
        <v>15</v>
      </c>
      <c r="E6040" s="4">
        <v>1</v>
      </c>
      <c r="F6040" s="4">
        <v>10</v>
      </c>
      <c r="G6040" s="4" t="str">
        <f>IF(F6040=15,"Дипломант I степени",IF(F6040=14,"Дипломант II степени",IF(F6040=13,"Дипломант III степени","участник")))</f>
        <v>участник</v>
      </c>
    </row>
    <row r="6041" spans="1:7">
      <c r="A6041" s="7" t="s">
        <v>5977</v>
      </c>
      <c r="B6041" s="4" t="s">
        <v>445</v>
      </c>
      <c r="C6041" s="4">
        <v>617765</v>
      </c>
      <c r="D6041" s="4" t="s">
        <v>15</v>
      </c>
      <c r="E6041" s="4">
        <v>1</v>
      </c>
      <c r="F6041" s="4">
        <v>10</v>
      </c>
      <c r="G6041" s="4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>
      <c r="A6042" s="7" t="s">
        <v>5983</v>
      </c>
      <c r="B6042" s="4" t="s">
        <v>1280</v>
      </c>
      <c r="C6042" s="4">
        <v>617765</v>
      </c>
      <c r="D6042" s="4"/>
      <c r="E6042" s="4">
        <v>1</v>
      </c>
      <c r="F6042" s="4">
        <v>0</v>
      </c>
      <c r="G6042" s="4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>
      <c r="A6043" s="7" t="s">
        <v>5988</v>
      </c>
      <c r="B6043" s="4" t="s">
        <v>2757</v>
      </c>
      <c r="C6043" s="4">
        <v>412420</v>
      </c>
      <c r="D6043" s="3" t="s">
        <v>7</v>
      </c>
      <c r="E6043" s="4">
        <v>1</v>
      </c>
      <c r="F6043" s="4">
        <v>14</v>
      </c>
      <c r="G6043" s="4" t="str">
        <f>IF(F6043=15,"Дипломант I степени",IF(F6043=14,"Дипломант II степени",IF(F6043=13,"Дипломант III степени","участник")))</f>
        <v>Дипломант II степени</v>
      </c>
    </row>
    <row r="6044" spans="1:7">
      <c r="A6044" s="7" t="s">
        <v>5988</v>
      </c>
      <c r="B6044" s="4" t="s">
        <v>2757</v>
      </c>
      <c r="C6044" s="4">
        <v>412420</v>
      </c>
      <c r="D6044" s="3" t="s">
        <v>9</v>
      </c>
      <c r="E6044" s="4">
        <v>1</v>
      </c>
      <c r="F6044" s="4">
        <v>15</v>
      </c>
      <c r="G6044" s="4" t="str">
        <f>IF(F6044=15,"Дипломант I степени",IF(F6044=14,"Дипломант II степени",IF(F6044=13,"Дипломант III степени","участник")))</f>
        <v>Дипломант I степени</v>
      </c>
    </row>
    <row r="6045" spans="1:7">
      <c r="A6045" s="7" t="s">
        <v>5989</v>
      </c>
      <c r="B6045" s="4" t="s">
        <v>1289</v>
      </c>
      <c r="C6045" s="4">
        <v>620092</v>
      </c>
      <c r="D6045" s="4" t="s">
        <v>11</v>
      </c>
      <c r="E6045" s="4">
        <v>0</v>
      </c>
      <c r="F6045" s="4">
        <v>13</v>
      </c>
      <c r="G6045" s="4" t="str">
        <f>IF(F6045=15,"Дипломант I степени",IF(F6045=14,"Дипломант II степени",IF(F6045=13,"Дипломант III степени","участник")))</f>
        <v>Дипломант III степени</v>
      </c>
    </row>
    <row r="6046" spans="1:7">
      <c r="A6046" s="7" t="s">
        <v>5989</v>
      </c>
      <c r="B6046" s="4" t="s">
        <v>1289</v>
      </c>
      <c r="C6046" s="4">
        <v>620092</v>
      </c>
      <c r="D6046" s="4" t="s">
        <v>7</v>
      </c>
      <c r="E6046" s="4">
        <v>0</v>
      </c>
      <c r="F6046" s="4">
        <v>15</v>
      </c>
      <c r="G6046" s="4" t="str">
        <f>IF(F6046=15,"Дипломант I степени",IF(F6046=14,"Дипломант II степени",IF(F6046=13,"Дипломант III степени","участник")))</f>
        <v>Дипломант I степени</v>
      </c>
    </row>
    <row r="6047" spans="1:7">
      <c r="A6047" s="7" t="s">
        <v>5989</v>
      </c>
      <c r="B6047" s="4" t="s">
        <v>1289</v>
      </c>
      <c r="C6047" s="4">
        <v>620092</v>
      </c>
      <c r="D6047" s="4" t="s">
        <v>8</v>
      </c>
      <c r="E6047" s="4">
        <v>0</v>
      </c>
      <c r="F6047" s="4">
        <v>15</v>
      </c>
      <c r="G6047" s="4" t="str">
        <f>IF(F6047=15,"Дипломант I степени",IF(F6047=14,"Дипломант II степени",IF(F6047=13,"Дипломант III степени","участник")))</f>
        <v>Дипломант I степени</v>
      </c>
    </row>
    <row r="6048" spans="1:7">
      <c r="A6048" s="7" t="s">
        <v>5989</v>
      </c>
      <c r="B6048" s="4" t="s">
        <v>1289</v>
      </c>
      <c r="C6048" s="4">
        <v>620092</v>
      </c>
      <c r="D6048" s="4" t="s">
        <v>9</v>
      </c>
      <c r="E6048" s="4">
        <v>0</v>
      </c>
      <c r="F6048" s="4">
        <v>15</v>
      </c>
      <c r="G6048" s="4" t="str">
        <f>IF(F6048=15,"Дипломант I степени",IF(F6048=14,"Дипломант II степени",IF(F6048=13,"Дипломант III степени","участник")))</f>
        <v>Дипломант I степени</v>
      </c>
    </row>
    <row r="6049" spans="1:7">
      <c r="A6049" s="7" t="s">
        <v>5990</v>
      </c>
      <c r="B6049" s="4" t="s">
        <v>2758</v>
      </c>
      <c r="C6049" s="4">
        <v>423725</v>
      </c>
      <c r="D6049" s="3" t="s">
        <v>7</v>
      </c>
      <c r="E6049" s="4">
        <v>0</v>
      </c>
      <c r="F6049" s="4">
        <v>15</v>
      </c>
      <c r="G6049" s="4" t="str">
        <f>IF(F6049=15,"Дипломант I степени",IF(F6049=14,"Дипломант II степени",IF(F6049=13,"Дипломант III степени","участник")))</f>
        <v>Дипломант I степени</v>
      </c>
    </row>
    <row r="6050" spans="1:7">
      <c r="A6050" s="7" t="s">
        <v>5991</v>
      </c>
      <c r="B6050" s="4" t="s">
        <v>1290</v>
      </c>
      <c r="C6050" s="4">
        <v>156013</v>
      </c>
      <c r="D6050" s="4" t="s">
        <v>7</v>
      </c>
      <c r="E6050" s="4">
        <v>1</v>
      </c>
      <c r="F6050" s="4">
        <v>15</v>
      </c>
      <c r="G6050" s="4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>
      <c r="A6051" s="7" t="s">
        <v>5991</v>
      </c>
      <c r="B6051" s="4" t="s">
        <v>1291</v>
      </c>
      <c r="C6051" s="4">
        <v>156013</v>
      </c>
      <c r="D6051" s="4" t="s">
        <v>9</v>
      </c>
      <c r="E6051" s="4">
        <v>1</v>
      </c>
      <c r="F6051" s="4">
        <v>15</v>
      </c>
      <c r="G6051" s="4" t="str">
        <f>IF(F6051=15,"Дипломант I степени",IF(F6051=14,"Дипломант II степени",IF(F6051=13,"Дипломант III степени","участник")))</f>
        <v>Дипломант I степени</v>
      </c>
    </row>
    <row r="6052" spans="1:7">
      <c r="A6052" s="7" t="s">
        <v>2759</v>
      </c>
      <c r="B6052" s="4" t="s">
        <v>2760</v>
      </c>
      <c r="C6052" s="4">
        <v>689450</v>
      </c>
      <c r="D6052" s="3" t="s">
        <v>7</v>
      </c>
      <c r="E6052" s="4">
        <v>0</v>
      </c>
      <c r="F6052" s="4">
        <v>15</v>
      </c>
      <c r="G6052" s="4" t="str">
        <f>IF(F6052=15,"Дипломант I степени",IF(F6052=14,"Дипломант II степени",IF(F6052=13,"Дипломант III степени","участник")))</f>
        <v>Дипломант I степени</v>
      </c>
    </row>
    <row r="6053" spans="1:7">
      <c r="A6053" s="7" t="s">
        <v>2761</v>
      </c>
      <c r="B6053" s="4" t="s">
        <v>2760</v>
      </c>
      <c r="C6053" s="4">
        <v>689450</v>
      </c>
      <c r="D6053" s="3" t="s">
        <v>7</v>
      </c>
      <c r="E6053" s="4">
        <v>0</v>
      </c>
      <c r="F6053" s="4">
        <v>15</v>
      </c>
      <c r="G6053" s="4" t="str">
        <f>IF(F6053=15,"Дипломант I степени",IF(F6053=14,"Дипломант II степени",IF(F6053=13,"Дипломант III степени","участник")))</f>
        <v>Дипломант I степени</v>
      </c>
    </row>
    <row r="6054" spans="1:7">
      <c r="A6054" s="7" t="s">
        <v>2762</v>
      </c>
      <c r="B6054" s="4" t="s">
        <v>2760</v>
      </c>
      <c r="C6054" s="4">
        <v>689450</v>
      </c>
      <c r="D6054" s="3" t="s">
        <v>7</v>
      </c>
      <c r="E6054" s="4">
        <v>0</v>
      </c>
      <c r="F6054" s="4">
        <v>15</v>
      </c>
      <c r="G6054" s="4" t="str">
        <f>IF(F6054=15,"Дипломант I степени",IF(F6054=14,"Дипломант II степени",IF(F6054=13,"Дипломант III степени","участник")))</f>
        <v>Дипломант I степени</v>
      </c>
    </row>
    <row r="6055" spans="1:7">
      <c r="A6055" s="7" t="s">
        <v>5992</v>
      </c>
      <c r="B6055" s="4" t="s">
        <v>2484</v>
      </c>
      <c r="C6055" s="4">
        <v>683032</v>
      </c>
      <c r="D6055" s="3" t="s">
        <v>9</v>
      </c>
      <c r="E6055" s="4">
        <v>2</v>
      </c>
      <c r="F6055" s="4">
        <v>14</v>
      </c>
      <c r="G6055" s="4" t="str">
        <f>IF(F6055=15,"Дипломант I степени",IF(F6055=14,"Дипломант II степени",IF(F6055=13,"Дипломант III степени","участник")))</f>
        <v>Дипломант II степени</v>
      </c>
    </row>
    <row r="6056" spans="1:7">
      <c r="A6056" s="7" t="s">
        <v>5992</v>
      </c>
      <c r="B6056" s="4" t="s">
        <v>2484</v>
      </c>
      <c r="C6056" s="4">
        <v>683032</v>
      </c>
      <c r="D6056" s="4" t="s">
        <v>15</v>
      </c>
      <c r="E6056" s="4">
        <v>2</v>
      </c>
      <c r="F6056" s="4">
        <v>14</v>
      </c>
      <c r="G6056" s="4" t="str">
        <f>IF(F6056=15,"Дипломант I степени",IF(F6056=14,"Дипломант II степени",IF(F6056=13,"Дипломант III степени","участник")))</f>
        <v>Дипломант II степени</v>
      </c>
    </row>
    <row r="6057" spans="1:7">
      <c r="A6057" s="7" t="s">
        <v>5993</v>
      </c>
      <c r="B6057" s="4" t="s">
        <v>1292</v>
      </c>
      <c r="C6057" s="4">
        <v>249000</v>
      </c>
      <c r="D6057" s="4" t="s">
        <v>7</v>
      </c>
      <c r="E6057" s="4">
        <v>3</v>
      </c>
      <c r="F6057" s="4">
        <v>14</v>
      </c>
      <c r="G6057" s="4" t="str">
        <f>IF(F6057=15,"Дипломант I степени",IF(F6057=14,"Дипломант II степени",IF(F6057=13,"Дипломант III степени","участник")))</f>
        <v>Дипломант II степени</v>
      </c>
    </row>
    <row r="6058" spans="1:7">
      <c r="A6058" s="7" t="s">
        <v>5993</v>
      </c>
      <c r="B6058" s="4" t="s">
        <v>1292</v>
      </c>
      <c r="C6058" s="4">
        <v>249000</v>
      </c>
      <c r="D6058" s="4" t="s">
        <v>15</v>
      </c>
      <c r="E6058" s="4">
        <v>3</v>
      </c>
      <c r="F6058" s="4">
        <v>14</v>
      </c>
      <c r="G6058" s="4" t="str">
        <f>IF(F6058=15,"Дипломант I степени",IF(F6058=14,"Дипломант II степени",IF(F6058=13,"Дипломант III степени","участник")))</f>
        <v>Дипломант II степени</v>
      </c>
    </row>
    <row r="6059" spans="1:7">
      <c r="A6059" s="7" t="s">
        <v>5994</v>
      </c>
      <c r="B6059" s="4" t="s">
        <v>1293</v>
      </c>
      <c r="C6059" s="4"/>
      <c r="D6059" s="4" t="s">
        <v>7</v>
      </c>
      <c r="E6059" s="4">
        <v>1</v>
      </c>
      <c r="F6059" s="4">
        <v>14</v>
      </c>
      <c r="G6059" s="4" t="str">
        <f>IF(F6059=15,"Дипломант I степени",IF(F6059=14,"Дипломант II степени",IF(F6059=13,"Дипломант III степени","участник")))</f>
        <v>Дипломант II степени</v>
      </c>
    </row>
    <row r="6060" spans="1:7">
      <c r="A6060" s="7" t="s">
        <v>5995</v>
      </c>
      <c r="B6060" s="4" t="s">
        <v>1293</v>
      </c>
      <c r="C6060" s="4"/>
      <c r="D6060" s="4" t="s">
        <v>7</v>
      </c>
      <c r="E6060" s="4">
        <v>2</v>
      </c>
      <c r="F6060" s="4">
        <v>15</v>
      </c>
      <c r="G6060" s="4" t="str">
        <f>IF(F6060=15,"Дипломант I степени",IF(F6060=14,"Дипломант II степени",IF(F6060=13,"Дипломант III степени","участник")))</f>
        <v>Дипломант I степени</v>
      </c>
    </row>
    <row r="6061" spans="1:7">
      <c r="A6061" s="7" t="s">
        <v>5996</v>
      </c>
      <c r="B6061" s="4" t="s">
        <v>1293</v>
      </c>
      <c r="C6061" s="4"/>
      <c r="D6061" s="4" t="s">
        <v>7</v>
      </c>
      <c r="E6061" s="4">
        <v>3</v>
      </c>
      <c r="F6061" s="4">
        <v>12</v>
      </c>
      <c r="G6061" s="4" t="str">
        <f>IF(F6061=15,"Дипломант I степени",IF(F6061=14,"Дипломант II степени",IF(F6061=13,"Дипломант III степени","участник")))</f>
        <v>участник</v>
      </c>
    </row>
    <row r="6062" spans="1:7">
      <c r="A6062" s="7" t="s">
        <v>5997</v>
      </c>
      <c r="B6062" s="4" t="s">
        <v>1293</v>
      </c>
      <c r="C6062" s="4"/>
      <c r="D6062" s="4" t="s">
        <v>7</v>
      </c>
      <c r="E6062" s="4">
        <v>5</v>
      </c>
      <c r="F6062" s="4">
        <v>4</v>
      </c>
      <c r="G6062" s="4" t="str">
        <f>IF(F6062=15,"Дипломант I степени",IF(F6062=14,"Дипломант II степени",IF(F6062=13,"Дипломант III степени","участник")))</f>
        <v>участник</v>
      </c>
    </row>
    <row r="6063" spans="1:7">
      <c r="A6063" s="7" t="s">
        <v>5998</v>
      </c>
      <c r="B6063" s="4" t="s">
        <v>1294</v>
      </c>
      <c r="C6063" s="4">
        <v>196634</v>
      </c>
      <c r="D6063" s="4" t="s">
        <v>7</v>
      </c>
      <c r="E6063" s="4">
        <v>1</v>
      </c>
      <c r="F6063" s="4">
        <v>14</v>
      </c>
      <c r="G6063" s="4" t="str">
        <f>IF(F6063=15,"Дипломант I степени",IF(F6063=14,"Дипломант II степени",IF(F6063=13,"Дипломант III степени","участник")))</f>
        <v>Дипломант II степени</v>
      </c>
    </row>
    <row r="6064" spans="1:7">
      <c r="A6064" s="7" t="s">
        <v>6001</v>
      </c>
      <c r="B6064" s="4" t="s">
        <v>2763</v>
      </c>
      <c r="C6064" s="4">
        <v>462781</v>
      </c>
      <c r="D6064" s="3" t="s">
        <v>7</v>
      </c>
      <c r="E6064" s="4">
        <v>1</v>
      </c>
      <c r="F6064" s="4">
        <v>14</v>
      </c>
      <c r="G6064" s="4" t="str">
        <f>IF(F6064=15,"Дипломант I степени",IF(F6064=14,"Дипломант II степени",IF(F6064=13,"Дипломант III степени","участник")))</f>
        <v>Дипломант II степени</v>
      </c>
    </row>
    <row r="6065" spans="1:7">
      <c r="A6065" s="6" t="s">
        <v>5999</v>
      </c>
      <c r="B6065" s="3" t="s">
        <v>2763</v>
      </c>
      <c r="C6065" s="3">
        <v>462781</v>
      </c>
      <c r="D6065" s="3" t="s">
        <v>7</v>
      </c>
      <c r="E6065" s="3">
        <v>1</v>
      </c>
      <c r="F6065" s="3">
        <v>13</v>
      </c>
      <c r="G6065" s="4" t="str">
        <f>IF(F6065=15,"Дипломант I степени",IF(F6065=14,"Дипломант II степени",IF(F6065=13,"Дипломант III степени","участник")))</f>
        <v>Дипломант III степени</v>
      </c>
    </row>
    <row r="6066" spans="1:7">
      <c r="A6066" s="7" t="s">
        <v>6003</v>
      </c>
      <c r="B6066" s="4" t="s">
        <v>2763</v>
      </c>
      <c r="C6066" s="4">
        <v>462781</v>
      </c>
      <c r="D6066" s="3" t="s">
        <v>7</v>
      </c>
      <c r="E6066" s="4">
        <v>1</v>
      </c>
      <c r="F6066" s="4">
        <v>13</v>
      </c>
      <c r="G6066" s="4" t="str">
        <f>IF(F6066=15,"Дипломант I степени",IF(F6066=14,"Дипломант II степени",IF(F6066=13,"Дипломант III степени","участник")))</f>
        <v>Дипломант III степени</v>
      </c>
    </row>
    <row r="6067" spans="1:7">
      <c r="A6067" s="7" t="s">
        <v>6002</v>
      </c>
      <c r="B6067" s="4" t="s">
        <v>2763</v>
      </c>
      <c r="C6067" s="4">
        <v>462781</v>
      </c>
      <c r="D6067" s="3" t="s">
        <v>7</v>
      </c>
      <c r="E6067" s="4">
        <v>1</v>
      </c>
      <c r="F6067" s="4">
        <v>12</v>
      </c>
      <c r="G6067" s="4" t="str">
        <f>IF(F6067=15,"Дипломант I степени",IF(F6067=14,"Дипломант II степени",IF(F6067=13,"Дипломант III степени","участник")))</f>
        <v>участник</v>
      </c>
    </row>
    <row r="6068" spans="1:7">
      <c r="A6068" s="7" t="s">
        <v>6000</v>
      </c>
      <c r="B6068" s="4" t="s">
        <v>2763</v>
      </c>
      <c r="C6068" s="4">
        <v>462781</v>
      </c>
      <c r="D6068" s="3" t="s">
        <v>7</v>
      </c>
      <c r="E6068" s="4">
        <v>1</v>
      </c>
      <c r="F6068" s="4">
        <v>9</v>
      </c>
      <c r="G6068" s="4" t="str">
        <f>IF(F6068=15,"Дипломант I степени",IF(F6068=14,"Дипломант II степени",IF(F6068=13,"Дипломант III степени","участник")))</f>
        <v>участник</v>
      </c>
    </row>
    <row r="6069" spans="1:7">
      <c r="A6069" s="7" t="s">
        <v>6004</v>
      </c>
      <c r="B6069" s="4" t="s">
        <v>1295</v>
      </c>
      <c r="C6069" s="4">
        <v>440046</v>
      </c>
      <c r="D6069" s="4" t="s">
        <v>7</v>
      </c>
      <c r="E6069" s="4">
        <v>0</v>
      </c>
      <c r="F6069" s="4">
        <v>15</v>
      </c>
      <c r="G6069" s="4" t="str">
        <f>IF(F6069=15,"Дипломант I степени",IF(F6069=14,"Дипломант II степени",IF(F6069=13,"Дипломант III степени","участник")))</f>
        <v>Дипломант I степени</v>
      </c>
    </row>
    <row r="6070" spans="1:7">
      <c r="A6070" s="7" t="s">
        <v>6004</v>
      </c>
      <c r="B6070" s="4" t="s">
        <v>1295</v>
      </c>
      <c r="C6070" s="4">
        <v>440046</v>
      </c>
      <c r="D6070" s="4" t="s">
        <v>9</v>
      </c>
      <c r="E6070" s="4">
        <v>0</v>
      </c>
      <c r="F6070" s="4">
        <v>15</v>
      </c>
      <c r="G6070" s="4" t="str">
        <f>IF(F6070=15,"Дипломант I степени",IF(F6070=14,"Дипломант II степени",IF(F6070=13,"Дипломант III степени","участник")))</f>
        <v>Дипломант I степени</v>
      </c>
    </row>
    <row r="6071" spans="1:7">
      <c r="A6071" s="7" t="s">
        <v>6005</v>
      </c>
      <c r="B6071" s="4" t="s">
        <v>1296</v>
      </c>
      <c r="C6071" s="4">
        <v>394036</v>
      </c>
      <c r="D6071" s="4" t="s">
        <v>11</v>
      </c>
      <c r="E6071" s="4">
        <v>2</v>
      </c>
      <c r="F6071" s="4">
        <v>14</v>
      </c>
      <c r="G6071" s="4" t="str">
        <f>IF(F6071=15,"Дипломант I степени",IF(F6071=14,"Дипломант II степени",IF(F6071=13,"Дипломант III степени","участник")))</f>
        <v>Дипломант II степени</v>
      </c>
    </row>
    <row r="6072" spans="1:7">
      <c r="A6072" s="7" t="s">
        <v>6005</v>
      </c>
      <c r="B6072" s="4" t="s">
        <v>1296</v>
      </c>
      <c r="C6072" s="4">
        <v>394036</v>
      </c>
      <c r="D6072" s="4" t="s">
        <v>7</v>
      </c>
      <c r="E6072" s="4">
        <v>2</v>
      </c>
      <c r="F6072" s="4">
        <v>13</v>
      </c>
      <c r="G6072" s="4" t="str">
        <f>IF(F6072=15,"Дипломант I степени",IF(F6072=14,"Дипломант II степени",IF(F6072=13,"Дипломант III степени","участник")))</f>
        <v>Дипломант III степени</v>
      </c>
    </row>
    <row r="6073" spans="1:7">
      <c r="A6073" s="7" t="s">
        <v>6005</v>
      </c>
      <c r="B6073" s="4" t="s">
        <v>1296</v>
      </c>
      <c r="C6073" s="4">
        <v>394036</v>
      </c>
      <c r="D6073" s="4" t="s">
        <v>9</v>
      </c>
      <c r="E6073" s="4">
        <v>2</v>
      </c>
      <c r="F6073" s="4">
        <v>14</v>
      </c>
      <c r="G6073" s="4" t="str">
        <f>IF(F6073=15,"Дипломант I степени",IF(F6073=14,"Дипломант II степени",IF(F6073=13,"Дипломант III степени","участник")))</f>
        <v>Дипломант II степени</v>
      </c>
    </row>
    <row r="6074" spans="1:7">
      <c r="A6074" s="7" t="s">
        <v>6005</v>
      </c>
      <c r="B6074" s="4" t="s">
        <v>1296</v>
      </c>
      <c r="C6074" s="4">
        <v>394036</v>
      </c>
      <c r="D6074" s="4" t="s">
        <v>15</v>
      </c>
      <c r="E6074" s="4">
        <v>2</v>
      </c>
      <c r="F6074" s="4">
        <v>14</v>
      </c>
      <c r="G6074" s="4" t="str">
        <f>IF(F6074=15,"Дипломант I степени",IF(F6074=14,"Дипломант II степени",IF(F6074=13,"Дипломант III степени","участник")))</f>
        <v>Дипломант II степени</v>
      </c>
    </row>
    <row r="6075" spans="1:7">
      <c r="A6075" s="7" t="s">
        <v>2764</v>
      </c>
      <c r="B6075" s="4" t="s">
        <v>2765</v>
      </c>
      <c r="C6075" s="4">
        <v>446570</v>
      </c>
      <c r="D6075" s="3" t="s">
        <v>7</v>
      </c>
      <c r="E6075" s="4">
        <v>2</v>
      </c>
      <c r="F6075" s="4">
        <v>15</v>
      </c>
      <c r="G6075" s="4" t="str">
        <f>IF(F6075=15,"Дипломант I степени",IF(F6075=14,"Дипломант II степени",IF(F6075=13,"Дипломант III степени","участник")))</f>
        <v>Дипломант I степени</v>
      </c>
    </row>
    <row r="6076" spans="1:7">
      <c r="A6076" s="7" t="s">
        <v>2767</v>
      </c>
      <c r="B6076" s="4" t="s">
        <v>2765</v>
      </c>
      <c r="C6076" s="4">
        <v>446570</v>
      </c>
      <c r="D6076" s="3" t="s">
        <v>7</v>
      </c>
      <c r="E6076" s="4">
        <v>2</v>
      </c>
      <c r="F6076" s="4">
        <v>15</v>
      </c>
      <c r="G6076" s="4" t="str">
        <f>IF(F6076=15,"Дипломант I степени",IF(F6076=14,"Дипломант II степени",IF(F6076=13,"Дипломант III степени","участник")))</f>
        <v>Дипломант I степени</v>
      </c>
    </row>
    <row r="6077" spans="1:7">
      <c r="A6077" s="7" t="s">
        <v>2768</v>
      </c>
      <c r="B6077" s="4" t="s">
        <v>2765</v>
      </c>
      <c r="C6077" s="4">
        <v>446570</v>
      </c>
      <c r="D6077" s="3" t="s">
        <v>7</v>
      </c>
      <c r="E6077" s="4">
        <v>2</v>
      </c>
      <c r="F6077" s="4">
        <v>15</v>
      </c>
      <c r="G6077" s="4" t="str">
        <f>IF(F6077=15,"Дипломант I степени",IF(F6077=14,"Дипломант II степени",IF(F6077=13,"Дипломант III степени","участник")))</f>
        <v>Дипломант I степени</v>
      </c>
    </row>
    <row r="6078" spans="1:7">
      <c r="A6078" s="7" t="s">
        <v>2769</v>
      </c>
      <c r="B6078" s="4" t="s">
        <v>2765</v>
      </c>
      <c r="C6078" s="4">
        <v>446570</v>
      </c>
      <c r="D6078" s="3" t="s">
        <v>7</v>
      </c>
      <c r="E6078" s="4">
        <v>2</v>
      </c>
      <c r="F6078" s="4">
        <v>15</v>
      </c>
      <c r="G6078" s="4" t="str">
        <f>IF(F6078=15,"Дипломант I степени",IF(F6078=14,"Дипломант II степени",IF(F6078=13,"Дипломант III степени","участник")))</f>
        <v>Дипломант I степени</v>
      </c>
    </row>
    <row r="6079" spans="1:7">
      <c r="A6079" s="7" t="s">
        <v>2766</v>
      </c>
      <c r="B6079" s="4" t="s">
        <v>2765</v>
      </c>
      <c r="C6079" s="4">
        <v>446570</v>
      </c>
      <c r="D6079" s="3" t="s">
        <v>7</v>
      </c>
      <c r="E6079" s="4">
        <v>2</v>
      </c>
      <c r="F6079" s="4">
        <v>14</v>
      </c>
      <c r="G6079" s="4" t="str">
        <f>IF(F6079=15,"Дипломант I степени",IF(F6079=14,"Дипломант II степени",IF(F6079=13,"Дипломант III степени","участник")))</f>
        <v>Дипломант II степени</v>
      </c>
    </row>
    <row r="6080" spans="1:7">
      <c r="A6080" s="7" t="s">
        <v>2770</v>
      </c>
      <c r="B6080" s="4" t="s">
        <v>2765</v>
      </c>
      <c r="C6080" s="4">
        <v>446570</v>
      </c>
      <c r="D6080" s="3" t="s">
        <v>7</v>
      </c>
      <c r="E6080" s="4">
        <v>2</v>
      </c>
      <c r="F6080" s="4">
        <v>14</v>
      </c>
      <c r="G6080" s="4" t="str">
        <f>IF(F6080=15,"Дипломант I степени",IF(F6080=14,"Дипломант II степени",IF(F6080=13,"Дипломант III степени","участник")))</f>
        <v>Дипломант II степени</v>
      </c>
    </row>
    <row r="6081" spans="1:7">
      <c r="A6081" s="6" t="s">
        <v>6006</v>
      </c>
      <c r="B6081" s="3" t="s">
        <v>2771</v>
      </c>
      <c r="C6081" s="3">
        <v>392027</v>
      </c>
      <c r="D6081" s="3" t="s">
        <v>7</v>
      </c>
      <c r="E6081" s="3">
        <v>3</v>
      </c>
      <c r="F6081" s="3">
        <v>15</v>
      </c>
      <c r="G6081" s="4" t="str">
        <f>IF(F6081=15,"Дипломант I степени",IF(F6081=14,"Дипломант II степени",IF(F6081=13,"Дипломант III степени","участник")))</f>
        <v>Дипломант I степени</v>
      </c>
    </row>
    <row r="6082" spans="1:7">
      <c r="A6082" s="7" t="s">
        <v>6009</v>
      </c>
      <c r="B6082" s="4" t="s">
        <v>1297</v>
      </c>
      <c r="C6082" s="4">
        <v>628284</v>
      </c>
      <c r="D6082" s="4" t="s">
        <v>9</v>
      </c>
      <c r="E6082" s="4">
        <v>4</v>
      </c>
      <c r="F6082" s="4">
        <v>15</v>
      </c>
      <c r="G6082" s="4" t="str">
        <f>IF(F6082=15,"Дипломант I степени",IF(F6082=14,"Дипломант II степени",IF(F6082=13,"Дипломант III степени","участник")))</f>
        <v>Дипломант I степени</v>
      </c>
    </row>
    <row r="6083" spans="1:7">
      <c r="A6083" s="7" t="s">
        <v>6008</v>
      </c>
      <c r="B6083" s="4" t="s">
        <v>1297</v>
      </c>
      <c r="C6083" s="4">
        <v>628284</v>
      </c>
      <c r="D6083" s="4" t="s">
        <v>9</v>
      </c>
      <c r="E6083" s="4">
        <v>4</v>
      </c>
      <c r="F6083" s="4">
        <v>14</v>
      </c>
      <c r="G6083" s="4" t="str">
        <f>IF(F6083=15,"Дипломант I степени",IF(F6083=14,"Дипломант II степени",IF(F6083=13,"Дипломант III степени","участник")))</f>
        <v>Дипломант II степени</v>
      </c>
    </row>
    <row r="6084" spans="1:7">
      <c r="A6084" s="7" t="s">
        <v>6007</v>
      </c>
      <c r="B6084" s="4" t="s">
        <v>1297</v>
      </c>
      <c r="C6084" s="4">
        <v>628284</v>
      </c>
      <c r="D6084" s="4" t="s">
        <v>9</v>
      </c>
      <c r="E6084" s="4">
        <v>4</v>
      </c>
      <c r="F6084" s="4">
        <v>13</v>
      </c>
      <c r="G6084" s="4" t="str">
        <f>IF(F6084=15,"Дипломант I степени",IF(F6084=14,"Дипломант II степени",IF(F6084=13,"Дипломант III степени","участник")))</f>
        <v>Дипломант III степени</v>
      </c>
    </row>
    <row r="6085" spans="1:7">
      <c r="A6085" s="7" t="s">
        <v>6011</v>
      </c>
      <c r="B6085" s="4" t="s">
        <v>1297</v>
      </c>
      <c r="C6085" s="4">
        <v>628284</v>
      </c>
      <c r="D6085" s="4" t="s">
        <v>15</v>
      </c>
      <c r="E6085" s="4">
        <v>4</v>
      </c>
      <c r="F6085" s="4">
        <v>14</v>
      </c>
      <c r="G6085" s="4" t="str">
        <f>IF(F6085=15,"Дипломант I степени",IF(F6085=14,"Дипломант II степени",IF(F6085=13,"Дипломант III степени","участник")))</f>
        <v>Дипломант II степени</v>
      </c>
    </row>
    <row r="6086" spans="1:7">
      <c r="A6086" s="7" t="s">
        <v>6010</v>
      </c>
      <c r="B6086" s="4" t="s">
        <v>1297</v>
      </c>
      <c r="C6086" s="4">
        <v>628284</v>
      </c>
      <c r="D6086" s="4" t="s">
        <v>15</v>
      </c>
      <c r="E6086" s="4">
        <v>4</v>
      </c>
      <c r="F6086" s="4">
        <v>11</v>
      </c>
      <c r="G6086" s="4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>
      <c r="A6087" s="6" t="s">
        <v>6012</v>
      </c>
      <c r="B6087" s="3" t="s">
        <v>2503</v>
      </c>
      <c r="C6087" s="3">
        <v>622042</v>
      </c>
      <c r="D6087" s="3" t="s">
        <v>11</v>
      </c>
      <c r="E6087" s="3">
        <v>0</v>
      </c>
      <c r="F6087" s="3">
        <v>11</v>
      </c>
      <c r="G6087" s="4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>
      <c r="A6088" s="6" t="s">
        <v>6012</v>
      </c>
      <c r="B6088" s="3" t="s">
        <v>2503</v>
      </c>
      <c r="C6088" s="3">
        <v>622042</v>
      </c>
      <c r="D6088" s="3" t="s">
        <v>7</v>
      </c>
      <c r="E6088" s="3">
        <v>0</v>
      </c>
      <c r="F6088" s="3">
        <v>15</v>
      </c>
      <c r="G6088" s="4" t="str">
        <f>IF(F6088=15,"Дипломант I степени",IF(F6088=14,"Дипломант II степени",IF(F6088=13,"Дипломант III степени","участник")))</f>
        <v>Дипломант I степени</v>
      </c>
    </row>
    <row r="6089" spans="1:7">
      <c r="A6089" s="6" t="s">
        <v>6012</v>
      </c>
      <c r="B6089" s="3" t="s">
        <v>2503</v>
      </c>
      <c r="C6089" s="3">
        <v>622042</v>
      </c>
      <c r="D6089" s="4" t="s">
        <v>8</v>
      </c>
      <c r="E6089" s="3">
        <v>0</v>
      </c>
      <c r="F6089" s="3">
        <v>14</v>
      </c>
      <c r="G6089" s="4" t="str">
        <f>IF(F6089=15,"Дипломант I степени",IF(F6089=14,"Дипломант II степени",IF(F6089=13,"Дипломант III степени","участник")))</f>
        <v>Дипломант II степени</v>
      </c>
    </row>
    <row r="6090" spans="1:7">
      <c r="A6090" s="6" t="s">
        <v>6012</v>
      </c>
      <c r="B6090" s="3" t="s">
        <v>2503</v>
      </c>
      <c r="C6090" s="3">
        <v>622042</v>
      </c>
      <c r="D6090" s="3" t="s">
        <v>9</v>
      </c>
      <c r="E6090" s="3">
        <v>0</v>
      </c>
      <c r="F6090" s="3">
        <v>15</v>
      </c>
      <c r="G6090" s="4" t="str">
        <f>IF(F6090=15,"Дипломант I степени",IF(F6090=14,"Дипломант II степени",IF(F6090=13,"Дипломант III степени","участник")))</f>
        <v>Дипломант I степени</v>
      </c>
    </row>
    <row r="6091" spans="1:7">
      <c r="A6091" s="7" t="s">
        <v>6013</v>
      </c>
      <c r="B6091" s="4" t="s">
        <v>1298</v>
      </c>
      <c r="C6091" s="4">
        <v>692723</v>
      </c>
      <c r="D6091" s="4" t="s">
        <v>7</v>
      </c>
      <c r="E6091" s="4">
        <v>0</v>
      </c>
      <c r="F6091" s="4">
        <v>15</v>
      </c>
      <c r="G6091" s="4" t="str">
        <f>IF(F6091=15,"Дипломант I степени",IF(F6091=14,"Дипломант II степени",IF(F6091=13,"Дипломант III степени","участник")))</f>
        <v>Дипломант I степени</v>
      </c>
    </row>
    <row r="6092" spans="1:7">
      <c r="A6092" s="7" t="s">
        <v>6014</v>
      </c>
      <c r="B6092" s="4" t="s">
        <v>1299</v>
      </c>
      <c r="C6092" s="4">
        <v>652870</v>
      </c>
      <c r="D6092" s="4" t="s">
        <v>11</v>
      </c>
      <c r="E6092" s="4">
        <v>3</v>
      </c>
      <c r="F6092" s="4">
        <v>11</v>
      </c>
      <c r="G6092" s="4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>
      <c r="A6093" s="7" t="s">
        <v>6014</v>
      </c>
      <c r="B6093" s="4" t="s">
        <v>1299</v>
      </c>
      <c r="C6093" s="4">
        <v>652870</v>
      </c>
      <c r="D6093" s="4" t="s">
        <v>7</v>
      </c>
      <c r="E6093" s="4">
        <v>3</v>
      </c>
      <c r="F6093" s="4">
        <v>13</v>
      </c>
      <c r="G6093" s="4" t="str">
        <f>IF(F6093=15,"Дипломант I степени",IF(F6093=14,"Дипломант II степени",IF(F6093=13,"Дипломант III степени","участник")))</f>
        <v>Дипломант III степени</v>
      </c>
    </row>
    <row r="6094" spans="1:7">
      <c r="A6094" s="7" t="s">
        <v>6014</v>
      </c>
      <c r="B6094" s="4" t="s">
        <v>1299</v>
      </c>
      <c r="C6094" s="4">
        <v>652870</v>
      </c>
      <c r="D6094" s="4" t="s">
        <v>7</v>
      </c>
      <c r="E6094" s="4">
        <v>3</v>
      </c>
      <c r="F6094" s="4">
        <v>6</v>
      </c>
      <c r="G6094" s="4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>
      <c r="A6095" s="7" t="s">
        <v>6014</v>
      </c>
      <c r="B6095" s="4" t="s">
        <v>1300</v>
      </c>
      <c r="C6095" s="4">
        <v>652870</v>
      </c>
      <c r="D6095" s="4" t="s">
        <v>7</v>
      </c>
      <c r="E6095" s="4">
        <v>3</v>
      </c>
      <c r="F6095" s="4">
        <v>3</v>
      </c>
      <c r="G6095" s="4" t="str">
        <f>IF(F6095=15,"Дипломант I степени",IF(F6095=14,"Дипломант II степени",IF(F6095=13,"Дипломант III степени","участник")))</f>
        <v>участник</v>
      </c>
    </row>
    <row r="6096" spans="1:7">
      <c r="A6096" s="7" t="s">
        <v>6014</v>
      </c>
      <c r="B6096" s="4" t="s">
        <v>1299</v>
      </c>
      <c r="C6096" s="4">
        <v>652870</v>
      </c>
      <c r="D6096" s="4" t="s">
        <v>9</v>
      </c>
      <c r="E6096" s="4">
        <v>3</v>
      </c>
      <c r="F6096" s="4">
        <v>13</v>
      </c>
      <c r="G6096" s="4" t="str">
        <f>IF(F6096=15,"Дипломант I степени",IF(F6096=14,"Дипломант II степени",IF(F6096=13,"Дипломант III степени","участник")))</f>
        <v>Дипломант III степени</v>
      </c>
    </row>
    <row r="6097" spans="1:7">
      <c r="A6097" s="7" t="s">
        <v>6014</v>
      </c>
      <c r="B6097" s="4" t="s">
        <v>1299</v>
      </c>
      <c r="C6097" s="4">
        <v>652870</v>
      </c>
      <c r="D6097" s="4" t="s">
        <v>15</v>
      </c>
      <c r="E6097" s="4">
        <v>3</v>
      </c>
      <c r="F6097" s="4">
        <v>12</v>
      </c>
      <c r="G6097" s="4" t="str">
        <f>IF(F6097=15,"Дипломант I степени",IF(F6097=14,"Дипломант II степени",IF(F6097=13,"Дипломант III степени","участник")))</f>
        <v>участник</v>
      </c>
    </row>
    <row r="6098" spans="1:7">
      <c r="A6098" s="7" t="s">
        <v>6015</v>
      </c>
      <c r="B6098" s="4" t="s">
        <v>1301</v>
      </c>
      <c r="C6098" s="4">
        <v>624417</v>
      </c>
      <c r="D6098" s="4" t="s">
        <v>11</v>
      </c>
      <c r="E6098" s="4">
        <v>0</v>
      </c>
      <c r="F6098" s="4">
        <v>8</v>
      </c>
      <c r="G6098" s="4" t="str">
        <f>IF(F6098=15,"Дипломант I степени",IF(F6098=14,"Дипломант II степени",IF(F6098=13,"Дипломант III степени","участник")))</f>
        <v>участник</v>
      </c>
    </row>
    <row r="6099" spans="1:7">
      <c r="A6099" s="7" t="s">
        <v>6016</v>
      </c>
      <c r="B6099" s="4" t="s">
        <v>1301</v>
      </c>
      <c r="C6099" s="4">
        <v>624417</v>
      </c>
      <c r="D6099" s="4" t="s">
        <v>7</v>
      </c>
      <c r="E6099" s="4">
        <v>0</v>
      </c>
      <c r="F6099" s="4">
        <v>15</v>
      </c>
      <c r="G6099" s="4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>
      <c r="A6100" s="7" t="s">
        <v>6016</v>
      </c>
      <c r="B6100" s="4" t="s">
        <v>1301</v>
      </c>
      <c r="C6100" s="4">
        <v>624417</v>
      </c>
      <c r="D6100" s="4" t="s">
        <v>8</v>
      </c>
      <c r="E6100" s="4">
        <v>0</v>
      </c>
      <c r="F6100" s="4">
        <v>15</v>
      </c>
      <c r="G6100" s="4" t="str">
        <f>IF(F6100=15,"Дипломант I степени",IF(F6100=14,"Дипломант II степени",IF(F6100=13,"Дипломант III степени","участник")))</f>
        <v>Дипломант I степени</v>
      </c>
    </row>
    <row r="6101" spans="1:7">
      <c r="A6101" s="7" t="s">
        <v>6015</v>
      </c>
      <c r="B6101" s="4" t="s">
        <v>1301</v>
      </c>
      <c r="C6101" s="4">
        <v>624417</v>
      </c>
      <c r="D6101" s="4" t="s">
        <v>9</v>
      </c>
      <c r="E6101" s="4">
        <v>0</v>
      </c>
      <c r="F6101" s="4">
        <v>14</v>
      </c>
      <c r="G6101" s="4" t="str">
        <f>IF(F6101=15,"Дипломант I степени",IF(F6101=14,"Дипломант II степени",IF(F6101=13,"Дипломант III степени","участник")))</f>
        <v>Дипломант II степени</v>
      </c>
    </row>
    <row r="6102" spans="1:7">
      <c r="A6102" s="7" t="s">
        <v>6018</v>
      </c>
      <c r="B6102" s="4" t="s">
        <v>1302</v>
      </c>
      <c r="C6102" s="4">
        <v>629830</v>
      </c>
      <c r="D6102" s="4" t="s">
        <v>8</v>
      </c>
      <c r="E6102" s="4">
        <v>0</v>
      </c>
      <c r="F6102" s="4">
        <v>15</v>
      </c>
      <c r="G6102" s="4" t="str">
        <f>IF(F6102=15,"Дипломант I степени",IF(F6102=14,"Дипломант II степени",IF(F6102=13,"Дипломант III степени","участник")))</f>
        <v>Дипломант I степени</v>
      </c>
    </row>
    <row r="6103" spans="1:7">
      <c r="A6103" s="7" t="s">
        <v>6019</v>
      </c>
      <c r="B6103" s="4" t="s">
        <v>1302</v>
      </c>
      <c r="C6103" s="4">
        <v>629830</v>
      </c>
      <c r="D6103" s="4" t="s">
        <v>8</v>
      </c>
      <c r="E6103" s="4">
        <v>0</v>
      </c>
      <c r="F6103" s="4">
        <v>15</v>
      </c>
      <c r="G6103" s="4" t="str">
        <f>IF(F6103=15,"Дипломант I степени",IF(F6103=14,"Дипломант II степени",IF(F6103=13,"Дипломант III степени","участник")))</f>
        <v>Дипломант I степени</v>
      </c>
    </row>
    <row r="6104" spans="1:7">
      <c r="A6104" s="7" t="s">
        <v>6020</v>
      </c>
      <c r="B6104" s="4" t="s">
        <v>1302</v>
      </c>
      <c r="C6104" s="4">
        <v>629830</v>
      </c>
      <c r="D6104" s="4" t="s">
        <v>8</v>
      </c>
      <c r="E6104" s="4">
        <v>0</v>
      </c>
      <c r="F6104" s="4">
        <v>14</v>
      </c>
      <c r="G6104" s="4" t="str">
        <f>IF(F6104=15,"Дипломант I степени",IF(F6104=14,"Дипломант II степени",IF(F6104=13,"Дипломант III степени","участник")))</f>
        <v>Дипломант II степени</v>
      </c>
    </row>
    <row r="6105" spans="1:7">
      <c r="A6105" s="7" t="s">
        <v>6017</v>
      </c>
      <c r="B6105" s="4" t="s">
        <v>1302</v>
      </c>
      <c r="C6105" s="4">
        <v>629830</v>
      </c>
      <c r="D6105" s="4" t="s">
        <v>8</v>
      </c>
      <c r="E6105" s="4">
        <v>0</v>
      </c>
      <c r="F6105" s="4">
        <v>13</v>
      </c>
      <c r="G6105" s="4" t="str">
        <f>IF(F6105=15,"Дипломант I степени",IF(F6105=14,"Дипломант II степени",IF(F6105=13,"Дипломант III степени","участник")))</f>
        <v>Дипломант III степени</v>
      </c>
    </row>
    <row r="6106" spans="1:7">
      <c r="A6106" s="7" t="s">
        <v>6021</v>
      </c>
      <c r="B6106" s="4" t="s">
        <v>1303</v>
      </c>
      <c r="C6106" s="4">
        <v>453800</v>
      </c>
      <c r="D6106" s="4" t="s">
        <v>7</v>
      </c>
      <c r="E6106" s="4">
        <v>0</v>
      </c>
      <c r="F6106" s="4">
        <v>15</v>
      </c>
      <c r="G6106" s="4" t="str">
        <f>IF(F6106=15,"Дипломант I степени",IF(F6106=14,"Дипломант II степени",IF(F6106=13,"Дипломант III степени","участник")))</f>
        <v>Дипломант I степени</v>
      </c>
    </row>
    <row r="6107" spans="1:7">
      <c r="A6107" s="7" t="s">
        <v>6022</v>
      </c>
      <c r="B6107" s="4" t="s">
        <v>1304</v>
      </c>
      <c r="C6107" s="4">
        <v>172204</v>
      </c>
      <c r="D6107" s="4" t="s">
        <v>7</v>
      </c>
      <c r="E6107" s="4">
        <v>1</v>
      </c>
      <c r="F6107" s="4">
        <v>14</v>
      </c>
      <c r="G6107" s="4" t="str">
        <f>IF(F6107=15,"Дипломант I степени",IF(F6107=14,"Дипломант II степени",IF(F6107=13,"Дипломант III степени","участник")))</f>
        <v>Дипломант II степени</v>
      </c>
    </row>
    <row r="6108" spans="1:7">
      <c r="A6108" s="7" t="s">
        <v>6022</v>
      </c>
      <c r="B6108" s="4" t="s">
        <v>1304</v>
      </c>
      <c r="C6108" s="4">
        <v>172204</v>
      </c>
      <c r="D6108" s="4" t="s">
        <v>9</v>
      </c>
      <c r="E6108" s="4">
        <v>1</v>
      </c>
      <c r="F6108" s="4">
        <v>14</v>
      </c>
      <c r="G6108" s="4" t="str">
        <f>IF(F6108=15,"Дипломант I степени",IF(F6108=14,"Дипломант II степени",IF(F6108=13,"Дипломант III степени","участник")))</f>
        <v>Дипломант II степени</v>
      </c>
    </row>
    <row r="6109" spans="1:7">
      <c r="A6109" s="7" t="s">
        <v>6023</v>
      </c>
      <c r="B6109" s="4" t="s">
        <v>2504</v>
      </c>
      <c r="C6109" s="4">
        <v>188800</v>
      </c>
      <c r="D6109" s="4" t="s">
        <v>11</v>
      </c>
      <c r="E6109" s="4">
        <v>4</v>
      </c>
      <c r="F6109" s="4">
        <v>15</v>
      </c>
      <c r="G6109" s="4" t="str">
        <f>IF(F6109=15,"Дипломант I степени",IF(F6109=14,"Дипломант II степени",IF(F6109=13,"Дипломант III степени","участник")))</f>
        <v>Дипломант I степени</v>
      </c>
    </row>
    <row r="6110" spans="1:7">
      <c r="A6110" s="7" t="s">
        <v>6023</v>
      </c>
      <c r="B6110" s="4" t="s">
        <v>2504</v>
      </c>
      <c r="C6110" s="4">
        <v>188800</v>
      </c>
      <c r="D6110" s="3" t="s">
        <v>7</v>
      </c>
      <c r="E6110" s="4">
        <v>4</v>
      </c>
      <c r="F6110" s="4">
        <v>15</v>
      </c>
      <c r="G6110" s="4" t="str">
        <f>IF(F6110=15,"Дипломант I степени",IF(F6110=14,"Дипломант II степени",IF(F6110=13,"Дипломант III степени","участник")))</f>
        <v>Дипломант I степени</v>
      </c>
    </row>
    <row r="6111" spans="1:7">
      <c r="A6111" s="7" t="s">
        <v>6023</v>
      </c>
      <c r="B6111" s="4" t="s">
        <v>2504</v>
      </c>
      <c r="C6111" s="4">
        <v>188800</v>
      </c>
      <c r="D6111" s="3" t="s">
        <v>9</v>
      </c>
      <c r="E6111" s="4">
        <v>4</v>
      </c>
      <c r="F6111" s="4">
        <v>14</v>
      </c>
      <c r="G6111" s="4" t="str">
        <f>IF(F6111=15,"Дипломант I степени",IF(F6111=14,"Дипломант II степени",IF(F6111=13,"Дипломант III степени","участник")))</f>
        <v>Дипломант II степени</v>
      </c>
    </row>
    <row r="6112" spans="1:7">
      <c r="A6112" s="7" t="s">
        <v>6023</v>
      </c>
      <c r="B6112" s="4" t="s">
        <v>2504</v>
      </c>
      <c r="C6112" s="4">
        <v>188800</v>
      </c>
      <c r="D6112" s="4" t="s">
        <v>15</v>
      </c>
      <c r="E6112" s="4">
        <v>4</v>
      </c>
      <c r="F6112" s="4">
        <v>14</v>
      </c>
      <c r="G6112" s="4" t="str">
        <f>IF(F6112=15,"Дипломант I степени",IF(F6112=14,"Дипломант II степени",IF(F6112=13,"Дипломант III степени","участник")))</f>
        <v>Дипломант II степени</v>
      </c>
    </row>
    <row r="6113" spans="1:7">
      <c r="A6113" s="6" t="s">
        <v>6024</v>
      </c>
      <c r="B6113" s="3" t="s">
        <v>2505</v>
      </c>
      <c r="C6113" s="3">
        <v>394045</v>
      </c>
      <c r="D6113" s="3" t="s">
        <v>11</v>
      </c>
      <c r="E6113" s="3">
        <v>2</v>
      </c>
      <c r="F6113" s="3">
        <v>12</v>
      </c>
      <c r="G6113" s="4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>
      <c r="A6114" s="6" t="s">
        <v>6024</v>
      </c>
      <c r="B6114" s="3" t="s">
        <v>2505</v>
      </c>
      <c r="C6114" s="3">
        <v>394045</v>
      </c>
      <c r="D6114" s="4" t="s">
        <v>15</v>
      </c>
      <c r="E6114" s="3">
        <v>2</v>
      </c>
      <c r="F6114" s="3">
        <v>15</v>
      </c>
      <c r="G6114" s="4" t="str">
        <f>IF(F6114=15,"Дипломант I степени",IF(F6114=14,"Дипломант II степени",IF(F6114=13,"Дипломант III степени","участник")))</f>
        <v>Дипломант I степени</v>
      </c>
    </row>
    <row r="6115" spans="1:7">
      <c r="A6115" s="7" t="s">
        <v>6025</v>
      </c>
      <c r="B6115" s="4" t="s">
        <v>1305</v>
      </c>
      <c r="C6115" s="4">
        <v>390000</v>
      </c>
      <c r="D6115" s="4" t="s">
        <v>11</v>
      </c>
      <c r="E6115" s="4">
        <v>4</v>
      </c>
      <c r="F6115" s="4">
        <v>15</v>
      </c>
      <c r="G6115" s="4" t="str">
        <f>IF(F6115=15,"Дипломант I степени",IF(F6115=14,"Дипломант II степени",IF(F6115=13,"Дипломант III степени","участник")))</f>
        <v>Дипломант I степени</v>
      </c>
    </row>
    <row r="6116" spans="1:7">
      <c r="A6116" s="7" t="s">
        <v>6025</v>
      </c>
      <c r="B6116" s="4" t="s">
        <v>1305</v>
      </c>
      <c r="C6116" s="4">
        <v>390000</v>
      </c>
      <c r="D6116" s="4" t="s">
        <v>7</v>
      </c>
      <c r="E6116" s="4">
        <v>4</v>
      </c>
      <c r="F6116" s="4">
        <v>15</v>
      </c>
      <c r="G6116" s="4" t="str">
        <f>IF(F6116=15,"Дипломант I степени",IF(F6116=14,"Дипломант II степени",IF(F6116=13,"Дипломант III степени","участник")))</f>
        <v>Дипломант I степени</v>
      </c>
    </row>
    <row r="6117" spans="1:7">
      <c r="A6117" s="7" t="s">
        <v>6025</v>
      </c>
      <c r="B6117" s="4" t="s">
        <v>1305</v>
      </c>
      <c r="C6117" s="4">
        <v>390000</v>
      </c>
      <c r="D6117" s="4" t="s">
        <v>15</v>
      </c>
      <c r="E6117" s="4">
        <v>4</v>
      </c>
      <c r="F6117" s="4">
        <v>13</v>
      </c>
      <c r="G6117" s="4" t="str">
        <f>IF(F6117=15,"Дипломант I степени",IF(F6117=14,"Дипломант II степени",IF(F6117=13,"Дипломант III степени","участник")))</f>
        <v>Дипломант III степени</v>
      </c>
    </row>
    <row r="6118" spans="1:7">
      <c r="A6118" s="7" t="s">
        <v>6026</v>
      </c>
      <c r="B6118" s="4" t="s">
        <v>1306</v>
      </c>
      <c r="C6118" s="4">
        <v>141701</v>
      </c>
      <c r="D6118" s="4" t="s">
        <v>7</v>
      </c>
      <c r="E6118" s="4">
        <v>4</v>
      </c>
      <c r="F6118" s="4">
        <v>15</v>
      </c>
      <c r="G6118" s="4" t="str">
        <f>IF(F6118=15,"Дипломант I степени",IF(F6118=14,"Дипломант II степени",IF(F6118=13,"Дипломант III степени","участник")))</f>
        <v>Дипломант I степени</v>
      </c>
    </row>
    <row r="6119" spans="1:7">
      <c r="A6119" s="7" t="s">
        <v>6026</v>
      </c>
      <c r="B6119" s="4" t="s">
        <v>1306</v>
      </c>
      <c r="C6119" s="4">
        <v>141701</v>
      </c>
      <c r="D6119" s="4" t="s">
        <v>15</v>
      </c>
      <c r="E6119" s="4">
        <v>4</v>
      </c>
      <c r="F6119" s="4">
        <v>15</v>
      </c>
      <c r="G6119" s="4" t="str">
        <f>IF(F6119=15,"Дипломант I степени",IF(F6119=14,"Дипломант II степени",IF(F6119=13,"Дипломант III степени","участник")))</f>
        <v>Дипломант I степени</v>
      </c>
    </row>
    <row r="6120" spans="1:7">
      <c r="A6120" s="7" t="s">
        <v>6027</v>
      </c>
      <c r="B6120" s="4" t="s">
        <v>1307</v>
      </c>
      <c r="C6120" s="4">
        <v>188370</v>
      </c>
      <c r="D6120" s="4" t="s">
        <v>11</v>
      </c>
      <c r="E6120" s="4">
        <v>0</v>
      </c>
      <c r="F6120" s="4">
        <v>14</v>
      </c>
      <c r="G6120" s="4" t="str">
        <f>IF(F6120=15,"Дипломант I степени",IF(F6120=14,"Дипломант II степени",IF(F6120=13,"Дипломант III степени","участник")))</f>
        <v>Дипломант II степени</v>
      </c>
    </row>
    <row r="6121" spans="1:7">
      <c r="A6121" s="7" t="s">
        <v>6027</v>
      </c>
      <c r="B6121" s="4" t="s">
        <v>1307</v>
      </c>
      <c r="C6121" s="4">
        <v>188370</v>
      </c>
      <c r="D6121" s="4" t="s">
        <v>7</v>
      </c>
      <c r="E6121" s="4">
        <v>0</v>
      </c>
      <c r="F6121" s="4">
        <v>15</v>
      </c>
      <c r="G6121" s="4" t="str">
        <f>IF(F6121=15,"Дипломант I степени",IF(F6121=14,"Дипломант II степени",IF(F6121=13,"Дипломант III степени","участник")))</f>
        <v>Дипломант I степени</v>
      </c>
    </row>
    <row r="6122" spans="1:7">
      <c r="A6122" s="7" t="s">
        <v>6027</v>
      </c>
      <c r="B6122" s="4" t="s">
        <v>1307</v>
      </c>
      <c r="C6122" s="4">
        <v>188370</v>
      </c>
      <c r="D6122" s="4" t="s">
        <v>8</v>
      </c>
      <c r="E6122" s="4">
        <v>0</v>
      </c>
      <c r="F6122" s="4">
        <v>14</v>
      </c>
      <c r="G6122" s="4" t="str">
        <f>IF(F6122=15,"Дипломант I степени",IF(F6122=14,"Дипломант II степени",IF(F6122=13,"Дипломант III степени","участник")))</f>
        <v>Дипломант II степени</v>
      </c>
    </row>
    <row r="6123" spans="1:7">
      <c r="A6123" s="7" t="s">
        <v>6027</v>
      </c>
      <c r="B6123" s="4" t="s">
        <v>1307</v>
      </c>
      <c r="C6123" s="4">
        <v>188370</v>
      </c>
      <c r="D6123" s="4" t="s">
        <v>9</v>
      </c>
      <c r="E6123" s="4">
        <v>0</v>
      </c>
      <c r="F6123" s="4">
        <v>15</v>
      </c>
      <c r="G6123" s="4" t="str">
        <f>IF(F6123=15,"Дипломант I степени",IF(F6123=14,"Дипломант II степени",IF(F6123=13,"Дипломант III степени","участник")))</f>
        <v>Дипломант I степени</v>
      </c>
    </row>
    <row r="6124" spans="1:7">
      <c r="A6124" s="7" t="s">
        <v>6028</v>
      </c>
      <c r="B6124" s="4" t="s">
        <v>1308</v>
      </c>
      <c r="C6124" s="4">
        <v>633216</v>
      </c>
      <c r="D6124" s="4" t="s">
        <v>7</v>
      </c>
      <c r="E6124" s="4">
        <v>3</v>
      </c>
      <c r="F6124" s="4">
        <v>12</v>
      </c>
      <c r="G6124" s="4" t="str">
        <f>IF(F6124=15,"Дипломант I степени",IF(F6124=14,"Дипломант II степени",IF(F6124=13,"Дипломант III степени","участник")))</f>
        <v>участник</v>
      </c>
    </row>
    <row r="6125" spans="1:7">
      <c r="A6125" s="7" t="s">
        <v>6029</v>
      </c>
      <c r="B6125" s="4" t="s">
        <v>1309</v>
      </c>
      <c r="C6125" s="4">
        <v>309516</v>
      </c>
      <c r="D6125" s="4" t="s">
        <v>9</v>
      </c>
      <c r="E6125" s="4">
        <v>2</v>
      </c>
      <c r="F6125" s="4">
        <v>12</v>
      </c>
      <c r="G6125" s="4" t="str">
        <f>IF(F6125=15,"Дипломант I степени",IF(F6125=14,"Дипломант II степени",IF(F6125=13,"Дипломант III степени","участник")))</f>
        <v>участник</v>
      </c>
    </row>
    <row r="6126" spans="1:7">
      <c r="A6126" s="7" t="s">
        <v>6029</v>
      </c>
      <c r="B6126" s="4" t="s">
        <v>1309</v>
      </c>
      <c r="C6126" s="4">
        <v>309516</v>
      </c>
      <c r="D6126" s="4" t="s">
        <v>15</v>
      </c>
      <c r="E6126" s="4">
        <v>2</v>
      </c>
      <c r="F6126" s="4">
        <v>15</v>
      </c>
      <c r="G6126" s="4" t="str">
        <f>IF(F6126=15,"Дипломант I степени",IF(F6126=14,"Дипломант II степени",IF(F6126=13,"Дипломант III степени","участник")))</f>
        <v>Дипломант I степени</v>
      </c>
    </row>
    <row r="6127" spans="1:7">
      <c r="A6127" s="7" t="s">
        <v>6030</v>
      </c>
      <c r="B6127" s="4" t="s">
        <v>1310</v>
      </c>
      <c r="C6127" s="4">
        <v>155561</v>
      </c>
      <c r="D6127" s="4" t="s">
        <v>11</v>
      </c>
      <c r="E6127" s="4">
        <v>0</v>
      </c>
      <c r="F6127" s="4">
        <v>10</v>
      </c>
      <c r="G6127" s="4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>
      <c r="A6128" s="7" t="s">
        <v>6031</v>
      </c>
      <c r="B6128" s="4" t="s">
        <v>1310</v>
      </c>
      <c r="C6128" s="4">
        <v>155561</v>
      </c>
      <c r="D6128" s="4" t="s">
        <v>7</v>
      </c>
      <c r="E6128" s="4">
        <v>0</v>
      </c>
      <c r="F6128" s="4">
        <v>14</v>
      </c>
      <c r="G6128" s="4" t="str">
        <f>IF(F6128=15,"Дипломант I степени",IF(F6128=14,"Дипломант II степени",IF(F6128=13,"Дипломант III степени","участник")))</f>
        <v>Дипломант II степени</v>
      </c>
    </row>
    <row r="6129" spans="1:7">
      <c r="A6129" s="7" t="s">
        <v>6032</v>
      </c>
      <c r="B6129" s="4" t="s">
        <v>1310</v>
      </c>
      <c r="C6129" s="4">
        <v>155561</v>
      </c>
      <c r="D6129" s="4" t="s">
        <v>9</v>
      </c>
      <c r="E6129" s="4">
        <v>0</v>
      </c>
      <c r="F6129" s="4">
        <v>13</v>
      </c>
      <c r="G6129" s="4" t="str">
        <f>IF(F6129=15,"Дипломант I степени",IF(F6129=14,"Дипломант II степени",IF(F6129=13,"Дипломант III степени","участник")))</f>
        <v>Дипломант III степени</v>
      </c>
    </row>
    <row r="6130" spans="1:7">
      <c r="A6130" s="7" t="s">
        <v>6033</v>
      </c>
      <c r="B6130" s="4" t="s">
        <v>1311</v>
      </c>
      <c r="C6130" s="4">
        <v>150060</v>
      </c>
      <c r="D6130" s="4" t="s">
        <v>22</v>
      </c>
      <c r="E6130" s="4">
        <v>5</v>
      </c>
      <c r="F6130" s="4">
        <v>14</v>
      </c>
      <c r="G6130" s="4" t="str">
        <f>IF(F6130=15,"Дипломант I степени",IF(F6130=14,"Дипломант II степени",IF(F6130=13,"Дипломант III степени","участник")))</f>
        <v>Дипломант II степени</v>
      </c>
    </row>
    <row r="6131" spans="1:7">
      <c r="A6131" s="7" t="s">
        <v>6033</v>
      </c>
      <c r="B6131" s="4" t="s">
        <v>1311</v>
      </c>
      <c r="C6131" s="4">
        <v>150060</v>
      </c>
      <c r="D6131" s="4" t="s">
        <v>70</v>
      </c>
      <c r="E6131" s="4">
        <v>5</v>
      </c>
      <c r="F6131" s="4">
        <v>8</v>
      </c>
      <c r="G6131" s="4" t="str">
        <f>IF(F6131=15,"Дипломант I степени",IF(F6131=14,"Дипломант II степени",IF(F6131=13,"Дипломант III степени","участник")))</f>
        <v>участник</v>
      </c>
    </row>
    <row r="6132" spans="1:7">
      <c r="A6132" s="7" t="s">
        <v>6033</v>
      </c>
      <c r="B6132" s="4" t="s">
        <v>1311</v>
      </c>
      <c r="C6132" s="4">
        <v>150060</v>
      </c>
      <c r="D6132" s="4" t="s">
        <v>71</v>
      </c>
      <c r="E6132" s="4">
        <v>5</v>
      </c>
      <c r="F6132" s="4">
        <v>13</v>
      </c>
      <c r="G6132" s="4" t="str">
        <f>IF(F6132=15,"Дипломант I степени",IF(F6132=14,"Дипломант II степени",IF(F6132=13,"Дипломант III степени","участник")))</f>
        <v>Дипломант III степени</v>
      </c>
    </row>
    <row r="6133" spans="1:7">
      <c r="A6133" s="7" t="s">
        <v>6033</v>
      </c>
      <c r="B6133" s="4" t="s">
        <v>1311</v>
      </c>
      <c r="C6133" s="4">
        <v>150060</v>
      </c>
      <c r="D6133" s="4" t="s">
        <v>7</v>
      </c>
      <c r="E6133" s="4">
        <v>5</v>
      </c>
      <c r="F6133" s="4">
        <v>5</v>
      </c>
      <c r="G6133" s="4" t="str">
        <f>IF(F6133=15,"Дипломант I степени",IF(F6133=14,"Дипломант II степени",IF(F6133=13,"Дипломант III степени","участник")))</f>
        <v>участник</v>
      </c>
    </row>
    <row r="6134" spans="1:7">
      <c r="A6134" s="7" t="s">
        <v>6033</v>
      </c>
      <c r="B6134" s="4" t="s">
        <v>1311</v>
      </c>
      <c r="C6134" s="4">
        <v>150060</v>
      </c>
      <c r="D6134" s="4" t="s">
        <v>15</v>
      </c>
      <c r="E6134" s="4">
        <v>5</v>
      </c>
      <c r="F6134" s="4">
        <v>11</v>
      </c>
      <c r="G6134" s="4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>
      <c r="A6135" s="7" t="s">
        <v>6037</v>
      </c>
      <c r="B6135" s="4" t="s">
        <v>1312</v>
      </c>
      <c r="C6135" s="4">
        <v>662458</v>
      </c>
      <c r="D6135" s="4" t="s">
        <v>11</v>
      </c>
      <c r="E6135" s="4">
        <v>0</v>
      </c>
      <c r="F6135" s="4">
        <v>14</v>
      </c>
      <c r="G6135" s="4" t="str">
        <f>IF(F6135=15,"Дипломант I степени",IF(F6135=14,"Дипломант II степени",IF(F6135=13,"Дипломант III степени","участник")))</f>
        <v>Дипломант II степени</v>
      </c>
    </row>
    <row r="6136" spans="1:7">
      <c r="A6136" s="7" t="s">
        <v>6034</v>
      </c>
      <c r="B6136" s="4" t="s">
        <v>1312</v>
      </c>
      <c r="C6136" s="4">
        <v>662548</v>
      </c>
      <c r="D6136" s="4" t="s">
        <v>11</v>
      </c>
      <c r="E6136" s="4">
        <v>0</v>
      </c>
      <c r="F6136" s="4">
        <v>12</v>
      </c>
      <c r="G6136" s="4" t="str">
        <f>IF(F6136=15,"Дипломант I степени",IF(F6136=14,"Дипломант II степени",IF(F6136=13,"Дипломант III степени","участник")))</f>
        <v>участник</v>
      </c>
    </row>
    <row r="6137" spans="1:7">
      <c r="A6137" s="7" t="s">
        <v>6036</v>
      </c>
      <c r="B6137" s="4" t="s">
        <v>1312</v>
      </c>
      <c r="C6137" s="4">
        <v>662548</v>
      </c>
      <c r="D6137" s="4" t="s">
        <v>11</v>
      </c>
      <c r="E6137" s="4">
        <v>0</v>
      </c>
      <c r="F6137" s="4">
        <v>12</v>
      </c>
      <c r="G6137" s="4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>
      <c r="A6138" s="7" t="s">
        <v>6039</v>
      </c>
      <c r="B6138" s="4" t="s">
        <v>1312</v>
      </c>
      <c r="C6138" s="4">
        <v>662548</v>
      </c>
      <c r="D6138" s="4" t="s">
        <v>11</v>
      </c>
      <c r="E6138" s="4">
        <v>0</v>
      </c>
      <c r="F6138" s="4">
        <v>12</v>
      </c>
      <c r="G6138" s="4" t="str">
        <f>IF(F6138=15,"Дипломант I степени",IF(F6138=14,"Дипломант II степени",IF(F6138=13,"Дипломант III степени","участник")))</f>
        <v>участник</v>
      </c>
    </row>
    <row r="6139" spans="1:7">
      <c r="A6139" s="7" t="s">
        <v>6040</v>
      </c>
      <c r="B6139" s="4" t="s">
        <v>1312</v>
      </c>
      <c r="C6139" s="4">
        <v>662548</v>
      </c>
      <c r="D6139" s="4" t="s">
        <v>11</v>
      </c>
      <c r="E6139" s="4">
        <v>0</v>
      </c>
      <c r="F6139" s="4">
        <v>12</v>
      </c>
      <c r="G6139" s="4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>
      <c r="A6140" s="7" t="s">
        <v>6035</v>
      </c>
      <c r="B6140" s="4" t="s">
        <v>1312</v>
      </c>
      <c r="C6140" s="4">
        <v>662548</v>
      </c>
      <c r="D6140" s="4" t="s">
        <v>11</v>
      </c>
      <c r="E6140" s="4">
        <v>0</v>
      </c>
      <c r="F6140" s="4">
        <v>11</v>
      </c>
      <c r="G6140" s="4" t="str">
        <f>IF(F6140=15,"Дипломант I степени",IF(F6140=14,"Дипломант II степени",IF(F6140=13,"Дипломант III степени","участник")))</f>
        <v>участник</v>
      </c>
    </row>
    <row r="6141" spans="1:7">
      <c r="A6141" s="7" t="s">
        <v>6038</v>
      </c>
      <c r="B6141" s="4" t="s">
        <v>1312</v>
      </c>
      <c r="C6141" s="4">
        <v>662548</v>
      </c>
      <c r="D6141" s="4" t="s">
        <v>11</v>
      </c>
      <c r="E6141" s="4">
        <v>0</v>
      </c>
      <c r="F6141" s="4">
        <v>11</v>
      </c>
      <c r="G6141" s="4" t="str">
        <f>IF(F6141=15,"Дипломант I степени",IF(F6141=14,"Дипломант II степени",IF(F6141=13,"Дипломант III степени","участник")))</f>
        <v>участник</v>
      </c>
    </row>
    <row r="6142" spans="1:7">
      <c r="A6142" s="7" t="s">
        <v>6040</v>
      </c>
      <c r="B6142" s="4" t="s">
        <v>1312</v>
      </c>
      <c r="C6142" s="4">
        <v>662548</v>
      </c>
      <c r="D6142" s="4" t="s">
        <v>7</v>
      </c>
      <c r="E6142" s="4">
        <v>0</v>
      </c>
      <c r="F6142" s="4">
        <v>15</v>
      </c>
      <c r="G6142" s="4" t="str">
        <f>IF(F6142=15,"Дипломант I степени",IF(F6142=14,"Дипломант II степени",IF(F6142=13,"Дипломант III степени","участник")))</f>
        <v>Дипломант I степени</v>
      </c>
    </row>
    <row r="6143" spans="1:7">
      <c r="A6143" s="7" t="s">
        <v>6039</v>
      </c>
      <c r="B6143" s="4" t="s">
        <v>1312</v>
      </c>
      <c r="C6143" s="4">
        <v>662548</v>
      </c>
      <c r="D6143" s="4" t="s">
        <v>7</v>
      </c>
      <c r="E6143" s="4">
        <v>0</v>
      </c>
      <c r="F6143" s="4">
        <v>14</v>
      </c>
      <c r="G6143" s="4" t="str">
        <f>IF(F6143=15,"Дипломант I степени",IF(F6143=14,"Дипломант II степени",IF(F6143=13,"Дипломант III степени","участник")))</f>
        <v>Дипломант II степени</v>
      </c>
    </row>
    <row r="6144" spans="1:7">
      <c r="A6144" s="7" t="s">
        <v>6037</v>
      </c>
      <c r="B6144" s="4" t="s">
        <v>1312</v>
      </c>
      <c r="C6144" s="4">
        <v>662548</v>
      </c>
      <c r="D6144" s="4" t="s">
        <v>7</v>
      </c>
      <c r="E6144" s="4">
        <v>0</v>
      </c>
      <c r="F6144" s="4">
        <v>14</v>
      </c>
      <c r="G6144" s="4" t="str">
        <f>IF(F6144=15,"Дипломант I степени",IF(F6144=14,"Дипломант II степени",IF(F6144=13,"Дипломант III степени","участник")))</f>
        <v>Дипломант II степени</v>
      </c>
    </row>
    <row r="6145" spans="1:7">
      <c r="A6145" s="7" t="s">
        <v>6034</v>
      </c>
      <c r="B6145" s="4" t="s">
        <v>1312</v>
      </c>
      <c r="C6145" s="4">
        <v>662548</v>
      </c>
      <c r="D6145" s="4" t="s">
        <v>7</v>
      </c>
      <c r="E6145" s="4">
        <v>0</v>
      </c>
      <c r="F6145" s="4">
        <v>13</v>
      </c>
      <c r="G6145" s="4" t="str">
        <f>IF(F6145=15,"Дипломант I степени",IF(F6145=14,"Дипломант II степени",IF(F6145=13,"Дипломант III степени","участник")))</f>
        <v>Дипломант III степени</v>
      </c>
    </row>
    <row r="6146" spans="1:7">
      <c r="A6146" s="7" t="s">
        <v>6036</v>
      </c>
      <c r="B6146" s="4" t="s">
        <v>1312</v>
      </c>
      <c r="C6146" s="4">
        <v>662548</v>
      </c>
      <c r="D6146" s="4" t="s">
        <v>7</v>
      </c>
      <c r="E6146" s="4">
        <v>0</v>
      </c>
      <c r="F6146" s="4">
        <v>13</v>
      </c>
      <c r="G6146" s="4" t="str">
        <f>IF(F6146=15,"Дипломант I степени",IF(F6146=14,"Дипломант II степени",IF(F6146=13,"Дипломант III степени","участник")))</f>
        <v>Дипломант III степени</v>
      </c>
    </row>
    <row r="6147" spans="1:7">
      <c r="A6147" s="7" t="s">
        <v>6035</v>
      </c>
      <c r="B6147" s="4" t="s">
        <v>1312</v>
      </c>
      <c r="C6147" s="4">
        <v>662548</v>
      </c>
      <c r="D6147" s="4" t="s">
        <v>7</v>
      </c>
      <c r="E6147" s="4">
        <v>0</v>
      </c>
      <c r="F6147" s="4">
        <v>12</v>
      </c>
      <c r="G6147" s="4" t="str">
        <f>IF(F6147=15,"Дипломант I степени",IF(F6147=14,"Дипломант II степени",IF(F6147=13,"Дипломант III степени","участник")))</f>
        <v>участник</v>
      </c>
    </row>
    <row r="6148" spans="1:7">
      <c r="A6148" s="7" t="s">
        <v>6038</v>
      </c>
      <c r="B6148" s="4" t="s">
        <v>1312</v>
      </c>
      <c r="C6148" s="4">
        <v>662548</v>
      </c>
      <c r="D6148" s="4" t="s">
        <v>7</v>
      </c>
      <c r="E6148" s="4">
        <v>0</v>
      </c>
      <c r="F6148" s="4">
        <v>11</v>
      </c>
      <c r="G6148" s="4" t="str">
        <f>IF(F6148=15,"Дипломант I степени",IF(F6148=14,"Дипломант II степени",IF(F6148=13,"Дипломант III степени","участник")))</f>
        <v>участник</v>
      </c>
    </row>
    <row r="6149" spans="1:7">
      <c r="A6149" s="7" t="s">
        <v>6039</v>
      </c>
      <c r="B6149" s="4" t="s">
        <v>1312</v>
      </c>
      <c r="C6149" s="4">
        <v>662548</v>
      </c>
      <c r="D6149" s="4" t="s">
        <v>8</v>
      </c>
      <c r="E6149" s="4">
        <v>0</v>
      </c>
      <c r="F6149" s="4">
        <v>13</v>
      </c>
      <c r="G6149" s="4" t="str">
        <f>IF(F6149=15,"Дипломант I степени",IF(F6149=14,"Дипломант II степени",IF(F6149=13,"Дипломант III степени","участник")))</f>
        <v>Дипломант III степени</v>
      </c>
    </row>
    <row r="6150" spans="1:7">
      <c r="A6150" s="7" t="s">
        <v>6034</v>
      </c>
      <c r="B6150" s="4" t="s">
        <v>1312</v>
      </c>
      <c r="C6150" s="4">
        <v>662548</v>
      </c>
      <c r="D6150" s="4" t="s">
        <v>8</v>
      </c>
      <c r="E6150" s="4">
        <v>0</v>
      </c>
      <c r="F6150" s="4">
        <v>12</v>
      </c>
      <c r="G6150" s="4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>
      <c r="A6151" s="7" t="s">
        <v>6038</v>
      </c>
      <c r="B6151" s="4" t="s">
        <v>1312</v>
      </c>
      <c r="C6151" s="4">
        <v>662548</v>
      </c>
      <c r="D6151" s="4" t="s">
        <v>8</v>
      </c>
      <c r="E6151" s="4">
        <v>0</v>
      </c>
      <c r="F6151" s="4">
        <v>11</v>
      </c>
      <c r="G6151" s="4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>
      <c r="A6152" s="7" t="s">
        <v>6040</v>
      </c>
      <c r="B6152" s="4" t="s">
        <v>1312</v>
      </c>
      <c r="C6152" s="4">
        <v>662548</v>
      </c>
      <c r="D6152" s="4" t="s">
        <v>8</v>
      </c>
      <c r="E6152" s="4">
        <v>0</v>
      </c>
      <c r="F6152" s="4">
        <v>11</v>
      </c>
      <c r="G6152" s="4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>
      <c r="A6153" s="7" t="s">
        <v>6041</v>
      </c>
      <c r="B6153" s="4" t="s">
        <v>1312</v>
      </c>
      <c r="C6153" s="4">
        <v>662548</v>
      </c>
      <c r="D6153" s="4" t="s">
        <v>8</v>
      </c>
      <c r="E6153" s="4">
        <v>0</v>
      </c>
      <c r="F6153" s="4">
        <v>10</v>
      </c>
      <c r="G6153" s="4" t="str">
        <f>IF(F6153=15,"Дипломант I степени",IF(F6153=14,"Дипломант II степени",IF(F6153=13,"Дипломант III степени","участник")))</f>
        <v>участник</v>
      </c>
    </row>
    <row r="6154" spans="1:7">
      <c r="A6154" s="7" t="s">
        <v>6036</v>
      </c>
      <c r="B6154" s="4" t="s">
        <v>1312</v>
      </c>
      <c r="C6154" s="4">
        <v>662548</v>
      </c>
      <c r="D6154" s="4" t="s">
        <v>8</v>
      </c>
      <c r="E6154" s="4">
        <v>0</v>
      </c>
      <c r="F6154" s="4">
        <v>9</v>
      </c>
      <c r="G6154" s="4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>
      <c r="A6155" s="7" t="s">
        <v>6037</v>
      </c>
      <c r="B6155" s="4" t="s">
        <v>1312</v>
      </c>
      <c r="C6155" s="4">
        <v>662548</v>
      </c>
      <c r="D6155" s="4" t="s">
        <v>8</v>
      </c>
      <c r="E6155" s="4">
        <v>0</v>
      </c>
      <c r="F6155" s="4">
        <v>7</v>
      </c>
      <c r="G6155" s="4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>
      <c r="A6156" s="7" t="s">
        <v>6037</v>
      </c>
      <c r="B6156" s="4" t="s">
        <v>1312</v>
      </c>
      <c r="C6156" s="4">
        <v>662548</v>
      </c>
      <c r="D6156" s="4" t="s">
        <v>9</v>
      </c>
      <c r="E6156" s="4">
        <v>0</v>
      </c>
      <c r="F6156" s="4">
        <v>15</v>
      </c>
      <c r="G6156" s="4" t="str">
        <f>IF(F6156=15,"Дипломант I степени",IF(F6156=14,"Дипломант II степени",IF(F6156=13,"Дипломант III степени","участник")))</f>
        <v>Дипломант I степени</v>
      </c>
    </row>
    <row r="6157" spans="1:7">
      <c r="A6157" s="7" t="s">
        <v>6039</v>
      </c>
      <c r="B6157" s="4" t="s">
        <v>1312</v>
      </c>
      <c r="C6157" s="4">
        <v>662548</v>
      </c>
      <c r="D6157" s="4" t="s">
        <v>9</v>
      </c>
      <c r="E6157" s="4">
        <v>0</v>
      </c>
      <c r="F6157" s="4">
        <v>15</v>
      </c>
      <c r="G6157" s="4" t="str">
        <f>IF(F6157=15,"Дипломант I степени",IF(F6157=14,"Дипломант II степени",IF(F6157=13,"Дипломант III степени","участник")))</f>
        <v>Дипломант I степени</v>
      </c>
    </row>
    <row r="6158" spans="1:7">
      <c r="A6158" s="7" t="s">
        <v>6040</v>
      </c>
      <c r="B6158" s="4" t="s">
        <v>1312</v>
      </c>
      <c r="C6158" s="4">
        <v>662548</v>
      </c>
      <c r="D6158" s="4" t="s">
        <v>9</v>
      </c>
      <c r="E6158" s="4">
        <v>0</v>
      </c>
      <c r="F6158" s="4">
        <v>15</v>
      </c>
      <c r="G6158" s="4" t="str">
        <f>IF(F6158=15,"Дипломант I степени",IF(F6158=14,"Дипломант II степени",IF(F6158=13,"Дипломант III степени","участник")))</f>
        <v>Дипломант I степени</v>
      </c>
    </row>
    <row r="6159" spans="1:7">
      <c r="A6159" s="7" t="s">
        <v>6036</v>
      </c>
      <c r="B6159" s="4" t="s">
        <v>1312</v>
      </c>
      <c r="C6159" s="4">
        <v>662548</v>
      </c>
      <c r="D6159" s="4" t="s">
        <v>9</v>
      </c>
      <c r="E6159" s="4">
        <v>0</v>
      </c>
      <c r="F6159" s="4">
        <v>14</v>
      </c>
      <c r="G6159" s="4" t="str">
        <f>IF(F6159=15,"Дипломант I степени",IF(F6159=14,"Дипломант II степени",IF(F6159=13,"Дипломант III степени","участник")))</f>
        <v>Дипломант II степени</v>
      </c>
    </row>
    <row r="6160" spans="1:7">
      <c r="A6160" s="7" t="s">
        <v>6041</v>
      </c>
      <c r="B6160" s="4" t="s">
        <v>1312</v>
      </c>
      <c r="C6160" s="4">
        <v>662548</v>
      </c>
      <c r="D6160" s="4" t="s">
        <v>9</v>
      </c>
      <c r="E6160" s="4">
        <v>0</v>
      </c>
      <c r="F6160" s="4">
        <v>13</v>
      </c>
      <c r="G6160" s="4" t="str">
        <f>IF(F6160=15,"Дипломант I степени",IF(F6160=14,"Дипломант II степени",IF(F6160=13,"Дипломант III степени","участник")))</f>
        <v>Дипломант III степени</v>
      </c>
    </row>
    <row r="6161" spans="1:7">
      <c r="A6161" s="7" t="s">
        <v>6038</v>
      </c>
      <c r="B6161" s="4" t="s">
        <v>1312</v>
      </c>
      <c r="C6161" s="4">
        <v>662548</v>
      </c>
      <c r="D6161" s="4" t="s">
        <v>9</v>
      </c>
      <c r="E6161" s="4">
        <v>0</v>
      </c>
      <c r="F6161" s="4">
        <v>11</v>
      </c>
      <c r="G6161" s="4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>
      <c r="A6162" s="7" t="s">
        <v>6034</v>
      </c>
      <c r="B6162" s="4" t="s">
        <v>1312</v>
      </c>
      <c r="C6162" s="4">
        <v>662548</v>
      </c>
      <c r="D6162" s="4" t="s">
        <v>9</v>
      </c>
      <c r="E6162" s="4">
        <v>0</v>
      </c>
      <c r="F6162" s="4">
        <v>11</v>
      </c>
      <c r="G6162" s="4" t="str">
        <f>IF(F6162=15,"Дипломант I степени",IF(F6162=14,"Дипломант II степени",IF(F6162=13,"Дипломант III степени","участник")))</f>
        <v>участник</v>
      </c>
    </row>
    <row r="6163" spans="1:7">
      <c r="A6163" s="7" t="s">
        <v>6042</v>
      </c>
      <c r="B6163" s="4" t="s">
        <v>1313</v>
      </c>
      <c r="C6163" s="4">
        <v>420140</v>
      </c>
      <c r="D6163" s="4" t="s">
        <v>7</v>
      </c>
      <c r="E6163" s="4">
        <v>2</v>
      </c>
      <c r="F6163" s="4">
        <v>15</v>
      </c>
      <c r="G6163" s="4" t="str">
        <f>IF(F6163=15,"Дипломант I степени",IF(F6163=14,"Дипломант II степени",IF(F6163=13,"Дипломант III степени","участник")))</f>
        <v>Дипломант I степени</v>
      </c>
    </row>
    <row r="6164" spans="1:7">
      <c r="A6164" s="7" t="s">
        <v>6042</v>
      </c>
      <c r="B6164" s="4" t="s">
        <v>1314</v>
      </c>
      <c r="C6164" s="4">
        <v>420140</v>
      </c>
      <c r="D6164" s="4" t="s">
        <v>9</v>
      </c>
      <c r="E6164" s="4">
        <v>2</v>
      </c>
      <c r="F6164" s="4">
        <v>13</v>
      </c>
      <c r="G6164" s="4" t="str">
        <f>IF(F6164=15,"Дипломант I степени",IF(F6164=14,"Дипломант II степени",IF(F6164=13,"Дипломант III степени","участник")))</f>
        <v>Дипломант III степени</v>
      </c>
    </row>
    <row r="6165" spans="1:7">
      <c r="A6165" s="7" t="s">
        <v>6042</v>
      </c>
      <c r="B6165" s="4" t="s">
        <v>1314</v>
      </c>
      <c r="C6165" s="4">
        <v>420140</v>
      </c>
      <c r="D6165" s="4" t="s">
        <v>15</v>
      </c>
      <c r="E6165" s="4">
        <v>2</v>
      </c>
      <c r="F6165" s="4">
        <v>15</v>
      </c>
      <c r="G6165" s="4" t="str">
        <f>IF(F6165=15,"Дипломант I степени",IF(F6165=14,"Дипломант II степени",IF(F6165=13,"Дипломант III степени","участник")))</f>
        <v>Дипломант I степени</v>
      </c>
    </row>
    <row r="6166" spans="1:7">
      <c r="A6166" s="7" t="s">
        <v>6043</v>
      </c>
      <c r="B6166" s="4" t="s">
        <v>1315</v>
      </c>
      <c r="C6166" s="4">
        <v>628456</v>
      </c>
      <c r="D6166" s="4" t="s">
        <v>7</v>
      </c>
      <c r="E6166" s="4">
        <v>3</v>
      </c>
      <c r="F6166" s="4">
        <v>14</v>
      </c>
      <c r="G6166" s="4" t="str">
        <f>IF(F6166=15,"Дипломант I степени",IF(F6166=14,"Дипломант II степени",IF(F6166=13,"Дипломант III степени","участник")))</f>
        <v>Дипломант II степени</v>
      </c>
    </row>
    <row r="6167" spans="1:7">
      <c r="A6167" s="7" t="s">
        <v>6043</v>
      </c>
      <c r="B6167" s="4" t="s">
        <v>1315</v>
      </c>
      <c r="C6167" s="4">
        <v>628456</v>
      </c>
      <c r="D6167" s="4" t="s">
        <v>9</v>
      </c>
      <c r="E6167" s="4">
        <v>3</v>
      </c>
      <c r="F6167" s="4">
        <v>15</v>
      </c>
      <c r="G6167" s="4" t="str">
        <f>IF(F6167=15,"Дипломант I степени",IF(F6167=14,"Дипломант II степени",IF(F6167=13,"Дипломант III степени","участник")))</f>
        <v>Дипломант I степени</v>
      </c>
    </row>
    <row r="6168" spans="1:7">
      <c r="A6168" s="7" t="s">
        <v>6043</v>
      </c>
      <c r="B6168" s="4" t="s">
        <v>1315</v>
      </c>
      <c r="C6168" s="4">
        <v>628456</v>
      </c>
      <c r="D6168" s="4" t="s">
        <v>15</v>
      </c>
      <c r="E6168" s="4">
        <v>3</v>
      </c>
      <c r="F6168" s="4">
        <v>14</v>
      </c>
      <c r="G6168" s="4" t="str">
        <f>IF(F6168=15,"Дипломант I степени",IF(F6168=14,"Дипломант II степени",IF(F6168=13,"Дипломант III степени","участник")))</f>
        <v>Дипломант II степени</v>
      </c>
    </row>
    <row r="6169" spans="1:7">
      <c r="A6169" s="7" t="s">
        <v>6044</v>
      </c>
      <c r="B6169" s="4" t="s">
        <v>1316</v>
      </c>
      <c r="C6169" s="4">
        <v>422000</v>
      </c>
      <c r="D6169" s="4" t="s">
        <v>22</v>
      </c>
      <c r="E6169" s="4">
        <v>2</v>
      </c>
      <c r="F6169" s="4">
        <v>15</v>
      </c>
      <c r="G6169" s="4" t="str">
        <f>IF(F6169=15,"Дипломант I степени",IF(F6169=14,"Дипломант II степени",IF(F6169=13,"Дипломант III степени","участник")))</f>
        <v>Дипломант I степени</v>
      </c>
    </row>
    <row r="6170" spans="1:7">
      <c r="A6170" s="6" t="s">
        <v>6045</v>
      </c>
      <c r="B6170" s="3"/>
      <c r="C6170" s="3">
        <v>358009</v>
      </c>
      <c r="D6170" s="3" t="s">
        <v>7</v>
      </c>
      <c r="E6170" s="3">
        <v>1</v>
      </c>
      <c r="F6170" s="3">
        <v>13</v>
      </c>
      <c r="G6170" s="4" t="str">
        <f>IF(F6170=15,"Дипломант I степени",IF(F6170=14,"Дипломант II степени",IF(F6170=13,"Дипломант III степени","участник")))</f>
        <v>Дипломант III степени</v>
      </c>
    </row>
    <row r="6171" spans="1:7">
      <c r="A6171" s="6" t="s">
        <v>6045</v>
      </c>
      <c r="B6171" s="3"/>
      <c r="C6171" s="3">
        <v>358009</v>
      </c>
      <c r="D6171" s="4" t="s">
        <v>15</v>
      </c>
      <c r="E6171" s="3">
        <v>1</v>
      </c>
      <c r="F6171" s="3">
        <v>12</v>
      </c>
      <c r="G6171" s="4" t="str">
        <f>IF(F6171=15,"Дипломант I степени",IF(F6171=14,"Дипломант II степени",IF(F6171=13,"Дипломант III степени","участник")))</f>
        <v>участник</v>
      </c>
    </row>
    <row r="6172" spans="1:7">
      <c r="A6172" s="7" t="s">
        <v>6046</v>
      </c>
      <c r="B6172" s="4" t="s">
        <v>1317</v>
      </c>
      <c r="C6172" s="4">
        <v>143300</v>
      </c>
      <c r="D6172" s="4" t="s">
        <v>70</v>
      </c>
      <c r="E6172" s="4">
        <v>5</v>
      </c>
      <c r="F6172" s="4">
        <v>14</v>
      </c>
      <c r="G6172" s="4" t="str">
        <f>IF(F6172=15,"Дипломант I степени",IF(F6172=14,"Дипломант II степени",IF(F6172=13,"Дипломант III степени","участник")))</f>
        <v>Дипломант II степени</v>
      </c>
    </row>
    <row r="6173" spans="1:7">
      <c r="A6173" s="7" t="s">
        <v>6047</v>
      </c>
      <c r="B6173" s="4" t="s">
        <v>1317</v>
      </c>
      <c r="C6173" s="4">
        <v>143300</v>
      </c>
      <c r="D6173" s="4" t="s">
        <v>70</v>
      </c>
      <c r="E6173" s="4">
        <v>5</v>
      </c>
      <c r="F6173" s="4">
        <v>13</v>
      </c>
      <c r="G6173" s="4" t="str">
        <f>IF(F6173=15,"Дипломант I степени",IF(F6173=14,"Дипломант II степени",IF(F6173=13,"Дипломант III степени","участник")))</f>
        <v>Дипломант III степени</v>
      </c>
    </row>
    <row r="6174" spans="1:7">
      <c r="A6174" s="7" t="s">
        <v>6048</v>
      </c>
      <c r="B6174" s="4" t="s">
        <v>2350</v>
      </c>
      <c r="C6174" s="4">
        <v>663835</v>
      </c>
      <c r="D6174" s="4" t="s">
        <v>22</v>
      </c>
      <c r="E6174" s="4">
        <v>4</v>
      </c>
      <c r="F6174" s="4">
        <v>8</v>
      </c>
      <c r="G6174" s="4" t="str">
        <f>IF(F6174=15,"Дипломант I степени",IF(F6174=14,"Дипломант II степени",IF(F6174=13,"Дипломант III степени","участник")))</f>
        <v>участник</v>
      </c>
    </row>
    <row r="6175" spans="1:7">
      <c r="A6175" s="7" t="s">
        <v>6048</v>
      </c>
      <c r="B6175" s="4" t="s">
        <v>2350</v>
      </c>
      <c r="C6175" s="4">
        <v>663835</v>
      </c>
      <c r="D6175" s="4" t="s">
        <v>11</v>
      </c>
      <c r="E6175" s="4">
        <v>4</v>
      </c>
      <c r="F6175" s="4">
        <v>15</v>
      </c>
      <c r="G6175" s="4" t="str">
        <f>IF(F6175=15,"Дипломант I степени",IF(F6175=14,"Дипломант II степени",IF(F6175=13,"Дипломант III степени","участник")))</f>
        <v>Дипломант I степени</v>
      </c>
    </row>
    <row r="6176" spans="1:7">
      <c r="A6176" s="7" t="s">
        <v>6048</v>
      </c>
      <c r="B6176" s="4" t="s">
        <v>2350</v>
      </c>
      <c r="C6176" s="4">
        <v>663835</v>
      </c>
      <c r="D6176" s="3" t="s">
        <v>9</v>
      </c>
      <c r="E6176" s="4">
        <v>4</v>
      </c>
      <c r="F6176" s="4">
        <v>14</v>
      </c>
      <c r="G6176" s="4" t="str">
        <f>IF(F6176=15,"Дипломант I степени",IF(F6176=14,"Дипломант II степени",IF(F6176=13,"Дипломант III степени","участник")))</f>
        <v>Дипломант II степени</v>
      </c>
    </row>
    <row r="6177" spans="1:7">
      <c r="A6177" s="7" t="s">
        <v>6048</v>
      </c>
      <c r="B6177" s="4" t="s">
        <v>2350</v>
      </c>
      <c r="C6177" s="4">
        <v>663835</v>
      </c>
      <c r="D6177" s="4" t="s">
        <v>15</v>
      </c>
      <c r="E6177" s="4">
        <v>4</v>
      </c>
      <c r="F6177" s="4">
        <v>14</v>
      </c>
      <c r="G6177" s="4" t="str">
        <f>IF(F6177=15,"Дипломант I степени",IF(F6177=14,"Дипломант II степени",IF(F6177=13,"Дипломант III степени","участник")))</f>
        <v>Дипломант II степени</v>
      </c>
    </row>
    <row r="6178" spans="1:7">
      <c r="A6178" s="7" t="s">
        <v>6049</v>
      </c>
      <c r="B6178" s="4" t="s">
        <v>1318</v>
      </c>
      <c r="C6178" s="4">
        <v>150044</v>
      </c>
      <c r="D6178" s="4" t="s">
        <v>11</v>
      </c>
      <c r="E6178" s="4">
        <v>1</v>
      </c>
      <c r="F6178" s="4">
        <v>14</v>
      </c>
      <c r="G6178" s="4" t="str">
        <f>IF(F6178=15,"Дипломант I степени",IF(F6178=14,"Дипломант II степени",IF(F6178=13,"Дипломант III степени","участник")))</f>
        <v>Дипломант II степени</v>
      </c>
    </row>
    <row r="6179" spans="1:7">
      <c r="A6179" s="7" t="s">
        <v>6049</v>
      </c>
      <c r="B6179" s="4" t="s">
        <v>1318</v>
      </c>
      <c r="C6179" s="4">
        <v>150044</v>
      </c>
      <c r="D6179" s="4" t="s">
        <v>7</v>
      </c>
      <c r="E6179" s="4">
        <v>1</v>
      </c>
      <c r="F6179" s="4">
        <v>14</v>
      </c>
      <c r="G6179" s="4" t="str">
        <f>IF(F6179=15,"Дипломант I степени",IF(F6179=14,"Дипломант II степени",IF(F6179=13,"Дипломант III степени","участник")))</f>
        <v>Дипломант II степени</v>
      </c>
    </row>
    <row r="6180" spans="1:7">
      <c r="A6180" s="7" t="s">
        <v>6049</v>
      </c>
      <c r="B6180" s="4" t="s">
        <v>1318</v>
      </c>
      <c r="C6180" s="4">
        <v>150044</v>
      </c>
      <c r="D6180" s="4" t="s">
        <v>8</v>
      </c>
      <c r="E6180" s="4">
        <v>1</v>
      </c>
      <c r="F6180" s="4">
        <v>15</v>
      </c>
      <c r="G6180" s="4" t="str">
        <f>IF(F6180=15,"Дипломант I степени",IF(F6180=14,"Дипломант II степени",IF(F6180=13,"Дипломант III степени","участник")))</f>
        <v>Дипломант I степени</v>
      </c>
    </row>
    <row r="6181" spans="1:7">
      <c r="A6181" s="7" t="s">
        <v>6049</v>
      </c>
      <c r="B6181" s="4" t="s">
        <v>1318</v>
      </c>
      <c r="C6181" s="4">
        <v>150044</v>
      </c>
      <c r="D6181" s="4" t="s">
        <v>9</v>
      </c>
      <c r="E6181" s="4">
        <v>1</v>
      </c>
      <c r="F6181" s="4">
        <v>14</v>
      </c>
      <c r="G6181" s="4" t="str">
        <f>IF(F6181=15,"Дипломант I степени",IF(F6181=14,"Дипломант II степени",IF(F6181=13,"Дипломант III степени","участник")))</f>
        <v>Дипломант II степени</v>
      </c>
    </row>
    <row r="6182" spans="1:7">
      <c r="A6182" s="7" t="s">
        <v>6050</v>
      </c>
      <c r="B6182" s="4" t="s">
        <v>1319</v>
      </c>
      <c r="C6182" s="4">
        <v>394030</v>
      </c>
      <c r="D6182" s="4" t="s">
        <v>7</v>
      </c>
      <c r="E6182" s="4">
        <v>2</v>
      </c>
      <c r="F6182" s="4">
        <v>13</v>
      </c>
      <c r="G6182" s="4" t="str">
        <f>IF(F6182=15,"Дипломант I степени",IF(F6182=14,"Дипломант II степени",IF(F6182=13,"Дипломант III степени","участник")))</f>
        <v>Дипломант III степени</v>
      </c>
    </row>
    <row r="6183" spans="1:7">
      <c r="A6183" s="7" t="s">
        <v>6050</v>
      </c>
      <c r="B6183" s="4" t="s">
        <v>1319</v>
      </c>
      <c r="C6183" s="4">
        <v>394030</v>
      </c>
      <c r="D6183" s="4" t="s">
        <v>9</v>
      </c>
      <c r="E6183" s="4">
        <v>2</v>
      </c>
      <c r="F6183" s="4">
        <v>15</v>
      </c>
      <c r="G6183" s="4" t="str">
        <f>IF(F6183=15,"Дипломант I степени",IF(F6183=14,"Дипломант II степени",IF(F6183=13,"Дипломант III степени","участник")))</f>
        <v>Дипломант I степени</v>
      </c>
    </row>
    <row r="6184" spans="1:7">
      <c r="A6184" s="7" t="s">
        <v>6051</v>
      </c>
      <c r="B6184" s="4" t="s">
        <v>2772</v>
      </c>
      <c r="C6184" s="4">
        <v>140412</v>
      </c>
      <c r="D6184" s="3" t="s">
        <v>7</v>
      </c>
      <c r="E6184" s="4">
        <v>0</v>
      </c>
      <c r="F6184" s="4">
        <v>14</v>
      </c>
      <c r="G6184" s="4" t="str">
        <f>IF(F6184=15,"Дипломант I степени",IF(F6184=14,"Дипломант II степени",IF(F6184=13,"Дипломант III степени","участник")))</f>
        <v>Дипломант II степени</v>
      </c>
    </row>
    <row r="6185" spans="1:7">
      <c r="A6185" s="7" t="s">
        <v>6053</v>
      </c>
      <c r="B6185" s="4" t="s">
        <v>2772</v>
      </c>
      <c r="C6185" s="4">
        <v>140412</v>
      </c>
      <c r="D6185" s="3" t="s">
        <v>7</v>
      </c>
      <c r="E6185" s="4">
        <v>0</v>
      </c>
      <c r="F6185" s="4">
        <v>14</v>
      </c>
      <c r="G6185" s="4" t="str">
        <f>IF(F6185=15,"Дипломант I степени",IF(F6185=14,"Дипломант II степени",IF(F6185=13,"Дипломант III степени","участник")))</f>
        <v>Дипломант II степени</v>
      </c>
    </row>
    <row r="6186" spans="1:7">
      <c r="A6186" s="7" t="s">
        <v>6052</v>
      </c>
      <c r="B6186" s="4" t="s">
        <v>2772</v>
      </c>
      <c r="C6186" s="4">
        <v>140412</v>
      </c>
      <c r="D6186" s="3" t="s">
        <v>7</v>
      </c>
      <c r="E6186" s="4">
        <v>0</v>
      </c>
      <c r="F6186" s="4">
        <v>13</v>
      </c>
      <c r="G6186" s="4" t="str">
        <f>IF(F6186=15,"Дипломант I степени",IF(F6186=14,"Дипломант II степени",IF(F6186=13,"Дипломант III степени","участник")))</f>
        <v>Дипломант III степени</v>
      </c>
    </row>
    <row r="6187" spans="1:7">
      <c r="A6187" s="7" t="s">
        <v>6051</v>
      </c>
      <c r="B6187" s="4" t="s">
        <v>2772</v>
      </c>
      <c r="C6187" s="4">
        <v>140412</v>
      </c>
      <c r="D6187" s="3" t="s">
        <v>9</v>
      </c>
      <c r="E6187" s="4">
        <v>0</v>
      </c>
      <c r="F6187" s="4">
        <v>15</v>
      </c>
      <c r="G6187" s="4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>
      <c r="A6188" s="7" t="s">
        <v>6053</v>
      </c>
      <c r="B6188" s="4" t="s">
        <v>2772</v>
      </c>
      <c r="C6188" s="4">
        <v>140412</v>
      </c>
      <c r="D6188" s="3" t="s">
        <v>9</v>
      </c>
      <c r="E6188" s="4">
        <v>0</v>
      </c>
      <c r="F6188" s="4">
        <v>14</v>
      </c>
      <c r="G6188" s="4" t="str">
        <f>IF(F6188=15,"Дипломант I степени",IF(F6188=14,"Дипломант II степени",IF(F6188=13,"Дипломант III степени","участник")))</f>
        <v>Дипломант II степени</v>
      </c>
    </row>
    <row r="6189" spans="1:7">
      <c r="A6189" s="7" t="s">
        <v>6052</v>
      </c>
      <c r="B6189" s="4" t="s">
        <v>2772</v>
      </c>
      <c r="C6189" s="4">
        <v>140412</v>
      </c>
      <c r="D6189" s="3" t="s">
        <v>9</v>
      </c>
      <c r="E6189" s="4">
        <v>0</v>
      </c>
      <c r="F6189" s="4">
        <v>12</v>
      </c>
      <c r="G6189" s="4" t="str">
        <f>IF(F6189=15,"Дипломант I степени",IF(F6189=14,"Дипломант II степени",IF(F6189=13,"Дипломант III степени","участник")))</f>
        <v>участник</v>
      </c>
    </row>
    <row r="6190" spans="1:7">
      <c r="A6190" s="7" t="s">
        <v>6054</v>
      </c>
      <c r="B6190" s="4" t="s">
        <v>1320</v>
      </c>
      <c r="C6190" s="4">
        <v>141700</v>
      </c>
      <c r="D6190" s="4" t="s">
        <v>22</v>
      </c>
      <c r="E6190" s="4">
        <v>4</v>
      </c>
      <c r="F6190" s="4">
        <v>13</v>
      </c>
      <c r="G6190" s="4" t="str">
        <f>IF(F6190=15,"Дипломант I степени",IF(F6190=14,"Дипломант II степени",IF(F6190=13,"Дипломант III степени","участник")))</f>
        <v>Дипломант III степени</v>
      </c>
    </row>
    <row r="6191" spans="1:7">
      <c r="A6191" s="7" t="s">
        <v>6054</v>
      </c>
      <c r="B6191" s="4" t="s">
        <v>1320</v>
      </c>
      <c r="C6191" s="4">
        <v>141700</v>
      </c>
      <c r="D6191" s="4" t="s">
        <v>11</v>
      </c>
      <c r="E6191" s="4">
        <v>4</v>
      </c>
      <c r="F6191" s="4">
        <v>15</v>
      </c>
      <c r="G6191" s="4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>
      <c r="A6192" s="7" t="s">
        <v>6054</v>
      </c>
      <c r="B6192" s="4" t="s">
        <v>1320</v>
      </c>
      <c r="C6192" s="4">
        <v>141700</v>
      </c>
      <c r="D6192" s="4" t="s">
        <v>7</v>
      </c>
      <c r="E6192" s="4">
        <v>4</v>
      </c>
      <c r="F6192" s="4">
        <v>15</v>
      </c>
      <c r="G6192" s="4" t="str">
        <f>IF(F6192=15,"Дипломант I степени",IF(F6192=14,"Дипломант II степени",IF(F6192=13,"Дипломант III степени","участник")))</f>
        <v>Дипломант I степени</v>
      </c>
    </row>
    <row r="6193" spans="1:7">
      <c r="A6193" s="7" t="s">
        <v>6054</v>
      </c>
      <c r="B6193" s="4" t="s">
        <v>1320</v>
      </c>
      <c r="C6193" s="4">
        <v>141700</v>
      </c>
      <c r="D6193" s="4" t="s">
        <v>9</v>
      </c>
      <c r="E6193" s="4">
        <v>4</v>
      </c>
      <c r="F6193" s="4">
        <v>11</v>
      </c>
      <c r="G6193" s="4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>
      <c r="A6194" s="7" t="s">
        <v>6054</v>
      </c>
      <c r="B6194" s="4" t="s">
        <v>1320</v>
      </c>
      <c r="C6194" s="4">
        <v>141700</v>
      </c>
      <c r="D6194" s="4" t="s">
        <v>15</v>
      </c>
      <c r="E6194" s="4">
        <v>4</v>
      </c>
      <c r="F6194" s="4">
        <v>13</v>
      </c>
      <c r="G6194" s="4" t="str">
        <f>IF(F6194=15,"Дипломант I степени",IF(F6194=14,"Дипломант II степени",IF(F6194=13,"Дипломант III степени","участник")))</f>
        <v>Дипломант III степени</v>
      </c>
    </row>
    <row r="6195" spans="1:7">
      <c r="A6195" s="7" t="s">
        <v>6055</v>
      </c>
      <c r="B6195" s="4" t="s">
        <v>1321</v>
      </c>
      <c r="C6195" s="4">
        <v>62629306</v>
      </c>
      <c r="D6195" s="4" t="s">
        <v>22</v>
      </c>
      <c r="E6195" s="4">
        <v>3</v>
      </c>
      <c r="F6195" s="4">
        <v>14</v>
      </c>
      <c r="G6195" s="4" t="str">
        <f>IF(F6195=15,"Дипломант I степени",IF(F6195=14,"Дипломант II степени",IF(F6195=13,"Дипломант III степени","участник")))</f>
        <v>Дипломант II степени</v>
      </c>
    </row>
    <row r="6196" spans="1:7">
      <c r="A6196" s="7" t="s">
        <v>6055</v>
      </c>
      <c r="B6196" s="4" t="s">
        <v>1321</v>
      </c>
      <c r="C6196" s="4">
        <v>62629306</v>
      </c>
      <c r="D6196" s="4" t="s">
        <v>9</v>
      </c>
      <c r="E6196" s="4">
        <v>3</v>
      </c>
      <c r="F6196" s="4">
        <v>15</v>
      </c>
      <c r="G6196" s="4" t="str">
        <f>IF(F6196=15,"Дипломант I степени",IF(F6196=14,"Дипломант II степени",IF(F6196=13,"Дипломант III степени","участник")))</f>
        <v>Дипломант I степени</v>
      </c>
    </row>
    <row r="6197" spans="1:7">
      <c r="A6197" s="7" t="s">
        <v>6055</v>
      </c>
      <c r="B6197" s="4" t="s">
        <v>1321</v>
      </c>
      <c r="C6197" s="4">
        <v>62629306</v>
      </c>
      <c r="D6197" s="4" t="s">
        <v>15</v>
      </c>
      <c r="E6197" s="4">
        <v>3</v>
      </c>
      <c r="F6197" s="4">
        <v>14</v>
      </c>
      <c r="G6197" s="4" t="str">
        <f>IF(F6197=15,"Дипломант I степени",IF(F6197=14,"Дипломант II степени",IF(F6197=13,"Дипломант III степени","участник")))</f>
        <v>Дипломант II степени</v>
      </c>
    </row>
    <row r="6198" spans="1:7">
      <c r="A6198" s="7" t="s">
        <v>6056</v>
      </c>
      <c r="B6198" s="4" t="s">
        <v>1322</v>
      </c>
      <c r="C6198" s="4">
        <v>462830</v>
      </c>
      <c r="D6198" s="4" t="s">
        <v>22</v>
      </c>
      <c r="E6198" s="4">
        <v>3</v>
      </c>
      <c r="F6198" s="4">
        <v>12</v>
      </c>
      <c r="G6198" s="4" t="str">
        <f>IF(F6198=15,"Дипломант I степени",IF(F6198=14,"Дипломант II степени",IF(F6198=13,"Дипломант III степени","участник")))</f>
        <v>участник</v>
      </c>
    </row>
    <row r="6199" spans="1:7">
      <c r="A6199" s="7" t="s">
        <v>6057</v>
      </c>
      <c r="B6199" s="4" t="s">
        <v>1322</v>
      </c>
      <c r="C6199" s="4">
        <v>462830</v>
      </c>
      <c r="D6199" s="4" t="s">
        <v>71</v>
      </c>
      <c r="E6199" s="4">
        <v>5</v>
      </c>
      <c r="F6199" s="4">
        <v>12</v>
      </c>
      <c r="G6199" s="4" t="str">
        <f>IF(F6199=15,"Дипломант I степени",IF(F6199=14,"Дипломант II степени",IF(F6199=13,"Дипломант III степени","участник")))</f>
        <v>участник</v>
      </c>
    </row>
    <row r="6200" spans="1:7">
      <c r="A6200" s="7" t="s">
        <v>6056</v>
      </c>
      <c r="B6200" s="4" t="s">
        <v>1322</v>
      </c>
      <c r="C6200" s="4">
        <v>462830</v>
      </c>
      <c r="D6200" s="4" t="s">
        <v>11</v>
      </c>
      <c r="E6200" s="4">
        <v>3</v>
      </c>
      <c r="F6200" s="4">
        <v>14</v>
      </c>
      <c r="G6200" s="4" t="str">
        <f>IF(F6200=15,"Дипломант I степени",IF(F6200=14,"Дипломант II степени",IF(F6200=13,"Дипломант III степени","участник")))</f>
        <v>Дипломант II степени</v>
      </c>
    </row>
    <row r="6201" spans="1:7">
      <c r="A6201" s="7" t="s">
        <v>6056</v>
      </c>
      <c r="B6201" s="4" t="s">
        <v>1322</v>
      </c>
      <c r="C6201" s="4">
        <v>462830</v>
      </c>
      <c r="D6201" s="4" t="s">
        <v>7</v>
      </c>
      <c r="E6201" s="4">
        <v>3</v>
      </c>
      <c r="F6201" s="4">
        <v>15</v>
      </c>
      <c r="G6201" s="4" t="str">
        <f>IF(F6201=15,"Дипломант I степени",IF(F6201=14,"Дипломант II степени",IF(F6201=13,"Дипломант III степени","участник")))</f>
        <v>Дипломант I степени</v>
      </c>
    </row>
    <row r="6202" spans="1:7">
      <c r="A6202" s="7" t="s">
        <v>6057</v>
      </c>
      <c r="B6202" s="4" t="s">
        <v>1322</v>
      </c>
      <c r="C6202" s="4">
        <v>462830</v>
      </c>
      <c r="D6202" s="4" t="s">
        <v>7</v>
      </c>
      <c r="E6202" s="4">
        <v>5</v>
      </c>
      <c r="F6202" s="4">
        <v>9</v>
      </c>
      <c r="G6202" s="4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>
      <c r="A6203" s="7" t="s">
        <v>6056</v>
      </c>
      <c r="B6203" s="4" t="s">
        <v>1322</v>
      </c>
      <c r="C6203" s="4">
        <v>462830</v>
      </c>
      <c r="D6203" s="4" t="s">
        <v>15</v>
      </c>
      <c r="E6203" s="4">
        <v>5</v>
      </c>
      <c r="F6203" s="4">
        <v>15</v>
      </c>
      <c r="G6203" s="4" t="str">
        <f>IF(F6203=15,"Дипломант I степени",IF(F6203=14,"Дипломант II степени",IF(F6203=13,"Дипломант III степени","участник")))</f>
        <v>Дипломант I степени</v>
      </c>
    </row>
    <row r="6204" spans="1:7">
      <c r="A6204" s="7" t="s">
        <v>6058</v>
      </c>
      <c r="B6204" s="4" t="s">
        <v>1323</v>
      </c>
      <c r="C6204" s="4">
        <v>302026</v>
      </c>
      <c r="D6204" s="4" t="s">
        <v>11</v>
      </c>
      <c r="E6204" s="4">
        <v>0</v>
      </c>
      <c r="F6204" s="4">
        <v>15</v>
      </c>
      <c r="G6204" s="4" t="str">
        <f>IF(F6204=15,"Дипломант I степени",IF(F6204=14,"Дипломант II степени",IF(F6204=13,"Дипломант III степени","участник")))</f>
        <v>Дипломант I степени</v>
      </c>
    </row>
    <row r="6205" spans="1:7">
      <c r="A6205" s="7" t="s">
        <v>6058</v>
      </c>
      <c r="B6205" s="4" t="s">
        <v>1323</v>
      </c>
      <c r="C6205" s="4">
        <v>302026</v>
      </c>
      <c r="D6205" s="4" t="s">
        <v>7</v>
      </c>
      <c r="E6205" s="4">
        <v>0</v>
      </c>
      <c r="F6205" s="4">
        <v>15</v>
      </c>
      <c r="G6205" s="4" t="str">
        <f>IF(F6205=15,"Дипломант I степени",IF(F6205=14,"Дипломант II степени",IF(F6205=13,"Дипломант III степени","участник")))</f>
        <v>Дипломант I степени</v>
      </c>
    </row>
    <row r="6206" spans="1:7">
      <c r="A6206" s="7" t="s">
        <v>6058</v>
      </c>
      <c r="B6206" s="4" t="s">
        <v>1323</v>
      </c>
      <c r="C6206" s="4">
        <v>302026</v>
      </c>
      <c r="D6206" s="4" t="s">
        <v>8</v>
      </c>
      <c r="E6206" s="4">
        <v>0</v>
      </c>
      <c r="F6206" s="4">
        <v>14</v>
      </c>
      <c r="G6206" s="4" t="str">
        <f>IF(F6206=15,"Дипломант I степени",IF(F6206=14,"Дипломант II степени",IF(F6206=13,"Дипломант III степени","участник")))</f>
        <v>Дипломант II степени</v>
      </c>
    </row>
    <row r="6207" spans="1:7">
      <c r="A6207" s="7" t="s">
        <v>6058</v>
      </c>
      <c r="B6207" s="4" t="s">
        <v>1323</v>
      </c>
      <c r="C6207" s="4">
        <v>302026</v>
      </c>
      <c r="D6207" s="4" t="s">
        <v>9</v>
      </c>
      <c r="E6207" s="4">
        <v>0</v>
      </c>
      <c r="F6207" s="4">
        <v>15</v>
      </c>
      <c r="G6207" s="4" t="str">
        <f>IF(F6207=15,"Дипломант I степени",IF(F6207=14,"Дипломант II степени",IF(F6207=13,"Дипломант III степени","участник")))</f>
        <v>Дипломант I степени</v>
      </c>
    </row>
    <row r="6208" spans="1:7">
      <c r="A6208" s="7" t="s">
        <v>6059</v>
      </c>
      <c r="B6208" s="4" t="s">
        <v>1324</v>
      </c>
      <c r="C6208" s="4">
        <v>403516</v>
      </c>
      <c r="D6208" s="4" t="s">
        <v>11</v>
      </c>
      <c r="E6208" s="4">
        <v>2</v>
      </c>
      <c r="F6208" s="4">
        <v>14</v>
      </c>
      <c r="G6208" s="4" t="str">
        <f>IF(F6208=15,"Дипломант I степени",IF(F6208=14,"Дипломант II степени",IF(F6208=13,"Дипломант III степени","участник")))</f>
        <v>Дипломант II степени</v>
      </c>
    </row>
    <row r="6209" spans="1:7">
      <c r="A6209" s="7" t="s">
        <v>6060</v>
      </c>
      <c r="B6209" s="4" t="s">
        <v>1324</v>
      </c>
      <c r="C6209" s="4">
        <v>403516</v>
      </c>
      <c r="D6209" s="4" t="s">
        <v>11</v>
      </c>
      <c r="E6209" s="4">
        <v>4</v>
      </c>
      <c r="F6209" s="4">
        <v>15</v>
      </c>
      <c r="G6209" s="4" t="str">
        <f>IF(F6209=15,"Дипломант I степени",IF(F6209=14,"Дипломант II степени",IF(F6209=13,"Дипломант III степени","участник")))</f>
        <v>Дипломант I степени</v>
      </c>
    </row>
    <row r="6210" spans="1:7">
      <c r="A6210" s="7" t="s">
        <v>6061</v>
      </c>
      <c r="B6210" s="4" t="s">
        <v>1324</v>
      </c>
      <c r="C6210" s="4">
        <v>403516</v>
      </c>
      <c r="D6210" s="4" t="s">
        <v>11</v>
      </c>
      <c r="E6210" s="4">
        <v>4</v>
      </c>
      <c r="F6210" s="4">
        <v>13</v>
      </c>
      <c r="G6210" s="4" t="str">
        <f>IF(F6210=15,"Дипломант I степени",IF(F6210=14,"Дипломант II степени",IF(F6210=13,"Дипломант III степени","участник")))</f>
        <v>Дипломант III степени</v>
      </c>
    </row>
    <row r="6211" spans="1:7">
      <c r="A6211" s="7" t="s">
        <v>6062</v>
      </c>
      <c r="B6211" s="4" t="s">
        <v>1324</v>
      </c>
      <c r="C6211" s="4">
        <v>403516</v>
      </c>
      <c r="D6211" s="4" t="s">
        <v>7</v>
      </c>
      <c r="E6211" s="4">
        <v>0</v>
      </c>
      <c r="F6211" s="4">
        <v>14</v>
      </c>
      <c r="G6211" s="4" t="str">
        <f>IF(F6211=15,"Дипломант I степени",IF(F6211=14,"Дипломант II степени",IF(F6211=13,"Дипломант III степени","участник")))</f>
        <v>Дипломант II степени</v>
      </c>
    </row>
    <row r="6212" spans="1:7">
      <c r="A6212" s="7" t="s">
        <v>6063</v>
      </c>
      <c r="B6212" s="4" t="s">
        <v>1324</v>
      </c>
      <c r="C6212" s="4">
        <v>403516</v>
      </c>
      <c r="D6212" s="4" t="s">
        <v>7</v>
      </c>
      <c r="E6212" s="4">
        <v>2</v>
      </c>
      <c r="F6212" s="4">
        <v>13</v>
      </c>
      <c r="G6212" s="4" t="str">
        <f>IF(F6212=15,"Дипломант I степени",IF(F6212=14,"Дипломант II степени",IF(F6212=13,"Дипломант III степени","участник")))</f>
        <v>Дипломант III степени</v>
      </c>
    </row>
    <row r="6213" spans="1:7">
      <c r="A6213" s="7" t="s">
        <v>6064</v>
      </c>
      <c r="B6213" s="4" t="s">
        <v>1324</v>
      </c>
      <c r="C6213" s="4">
        <v>403516</v>
      </c>
      <c r="D6213" s="4" t="s">
        <v>7</v>
      </c>
      <c r="E6213" s="4">
        <v>2</v>
      </c>
      <c r="F6213" s="4">
        <v>13</v>
      </c>
      <c r="G6213" s="4" t="str">
        <f>IF(F6213=15,"Дипломант I степени",IF(F6213=14,"Дипломант II степени",IF(F6213=13,"Дипломант III степени","участник")))</f>
        <v>Дипломант III степени</v>
      </c>
    </row>
    <row r="6214" spans="1:7">
      <c r="A6214" s="7" t="s">
        <v>6065</v>
      </c>
      <c r="B6214" s="4" t="s">
        <v>1324</v>
      </c>
      <c r="C6214" s="4">
        <v>403516</v>
      </c>
      <c r="D6214" s="4" t="s">
        <v>7</v>
      </c>
      <c r="E6214" s="4">
        <v>3</v>
      </c>
      <c r="F6214" s="4">
        <v>14</v>
      </c>
      <c r="G6214" s="4" t="str">
        <f>IF(F6214=15,"Дипломант I степени",IF(F6214=14,"Дипломант II степени",IF(F6214=13,"Дипломант III степени","участник")))</f>
        <v>Дипломант II степени</v>
      </c>
    </row>
    <row r="6215" spans="1:7">
      <c r="A6215" s="7" t="s">
        <v>6066</v>
      </c>
      <c r="B6215" s="4" t="s">
        <v>1324</v>
      </c>
      <c r="C6215" s="4">
        <v>403516</v>
      </c>
      <c r="D6215" s="4" t="s">
        <v>7</v>
      </c>
      <c r="E6215" s="4">
        <v>5</v>
      </c>
      <c r="F6215" s="4">
        <v>9</v>
      </c>
      <c r="G6215" s="4" t="str">
        <f>IF(F6215=15,"Дипломант I степени",IF(F6215=14,"Дипломант II степени",IF(F6215=13,"Дипломант III степени","участник")))</f>
        <v>участник</v>
      </c>
    </row>
    <row r="6216" spans="1:7">
      <c r="A6216" s="7" t="s">
        <v>6067</v>
      </c>
      <c r="B6216" s="4" t="s">
        <v>1324</v>
      </c>
      <c r="C6216" s="4">
        <v>403516</v>
      </c>
      <c r="D6216" s="4" t="s">
        <v>9</v>
      </c>
      <c r="E6216" s="4">
        <v>0</v>
      </c>
      <c r="F6216" s="4">
        <v>15</v>
      </c>
      <c r="G6216" s="4" t="str">
        <f>IF(F6216=15,"Дипломант I степени",IF(F6216=14,"Дипломант II степени",IF(F6216=13,"Дипломант III степени","участник")))</f>
        <v>Дипломант I степени</v>
      </c>
    </row>
    <row r="6217" spans="1:7">
      <c r="A6217" s="7" t="s">
        <v>6068</v>
      </c>
      <c r="B6217" s="4" t="s">
        <v>1324</v>
      </c>
      <c r="C6217" s="4">
        <v>403516</v>
      </c>
      <c r="D6217" s="4" t="s">
        <v>9</v>
      </c>
      <c r="E6217" s="4">
        <v>1</v>
      </c>
      <c r="F6217" s="4">
        <v>14</v>
      </c>
      <c r="G6217" s="4" t="str">
        <f>IF(F6217=15,"Дипломант I степени",IF(F6217=14,"Дипломант II степени",IF(F6217=13,"Дипломант III степени","участник")))</f>
        <v>Дипломант II степени</v>
      </c>
    </row>
    <row r="6218" spans="1:7">
      <c r="A6218" s="7" t="s">
        <v>6069</v>
      </c>
      <c r="B6218" s="4" t="s">
        <v>1324</v>
      </c>
      <c r="C6218" s="4">
        <v>403516</v>
      </c>
      <c r="D6218" s="4" t="s">
        <v>9</v>
      </c>
      <c r="E6218" s="4">
        <v>3</v>
      </c>
      <c r="F6218" s="4">
        <v>15</v>
      </c>
      <c r="G6218" s="4" t="str">
        <f>IF(F6218=15,"Дипломант I степени",IF(F6218=14,"Дипломант II степени",IF(F6218=13,"Дипломант III степени","участник")))</f>
        <v>Дипломант I степени</v>
      </c>
    </row>
    <row r="6219" spans="1:7">
      <c r="A6219" s="7" t="s">
        <v>6070</v>
      </c>
      <c r="B6219" s="4" t="s">
        <v>1324</v>
      </c>
      <c r="C6219" s="4">
        <v>403516</v>
      </c>
      <c r="D6219" s="4" t="s">
        <v>15</v>
      </c>
      <c r="E6219" s="4">
        <v>5</v>
      </c>
      <c r="F6219" s="4">
        <v>15</v>
      </c>
      <c r="G6219" s="4" t="str">
        <f>IF(F6219=15,"Дипломант I степени",IF(F6219=14,"Дипломант II степени",IF(F6219=13,"Дипломант III степени","участник")))</f>
        <v>Дипломант I степени</v>
      </c>
    </row>
    <row r="6220" spans="1:7">
      <c r="A6220" s="7" t="s">
        <v>6071</v>
      </c>
      <c r="B6220" s="4" t="s">
        <v>1325</v>
      </c>
      <c r="C6220" s="4">
        <v>162930</v>
      </c>
      <c r="D6220" s="4" t="s">
        <v>11</v>
      </c>
      <c r="E6220" s="4">
        <v>1</v>
      </c>
      <c r="F6220" s="4">
        <v>7</v>
      </c>
      <c r="G6220" s="4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>
      <c r="A6221" s="7" t="s">
        <v>6071</v>
      </c>
      <c r="B6221" s="4" t="s">
        <v>1325</v>
      </c>
      <c r="C6221" s="4">
        <v>162930</v>
      </c>
      <c r="D6221" s="4" t="s">
        <v>7</v>
      </c>
      <c r="E6221" s="4">
        <v>1</v>
      </c>
      <c r="F6221" s="4">
        <v>10</v>
      </c>
      <c r="G6221" s="4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>
      <c r="A6222" s="7" t="s">
        <v>6071</v>
      </c>
      <c r="B6222" s="4" t="s">
        <v>1326</v>
      </c>
      <c r="C6222" s="4">
        <v>162930</v>
      </c>
      <c r="D6222" s="4" t="s">
        <v>9</v>
      </c>
      <c r="E6222" s="4">
        <v>1</v>
      </c>
      <c r="F6222" s="4">
        <v>11</v>
      </c>
      <c r="G6222" s="4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>
      <c r="A6223" s="7" t="s">
        <v>6071</v>
      </c>
      <c r="B6223" s="4" t="s">
        <v>1325</v>
      </c>
      <c r="C6223" s="4">
        <v>162930</v>
      </c>
      <c r="D6223" s="4" t="s">
        <v>15</v>
      </c>
      <c r="E6223" s="4">
        <v>1</v>
      </c>
      <c r="F6223" s="4">
        <v>15</v>
      </c>
      <c r="G6223" s="4" t="str">
        <f>IF(F6223=15,"Дипломант I степени",IF(F6223=14,"Дипломант II степени",IF(F6223=13,"Дипломант III степени","участник")))</f>
        <v>Дипломант I степени</v>
      </c>
    </row>
    <row r="6224" spans="1:7">
      <c r="A6224" s="7" t="s">
        <v>6072</v>
      </c>
      <c r="B6224" s="4" t="s">
        <v>2773</v>
      </c>
      <c r="C6224" s="4">
        <v>392018</v>
      </c>
      <c r="D6224" s="3" t="s">
        <v>7</v>
      </c>
      <c r="E6224" s="4">
        <v>0</v>
      </c>
      <c r="F6224" s="4">
        <v>15</v>
      </c>
      <c r="G6224" s="4" t="str">
        <f>IF(F6224=15,"Дипломант I степени",IF(F6224=14,"Дипломант II степени",IF(F6224=13,"Дипломант III степени","участник")))</f>
        <v>Дипломант I степени</v>
      </c>
    </row>
    <row r="6225" spans="1:7">
      <c r="A6225" s="7" t="s">
        <v>6073</v>
      </c>
      <c r="B6225" s="4" t="s">
        <v>2774</v>
      </c>
      <c r="C6225" s="4">
        <v>392018</v>
      </c>
      <c r="D6225" s="3" t="s">
        <v>7</v>
      </c>
      <c r="E6225" s="4">
        <v>0</v>
      </c>
      <c r="F6225" s="4">
        <v>15</v>
      </c>
      <c r="G6225" s="4" t="str">
        <f>IF(F6225=15,"Дипломант I степени",IF(F6225=14,"Дипломант II степени",IF(F6225=13,"Дипломант III степени","участник")))</f>
        <v>Дипломант I степени</v>
      </c>
    </row>
    <row r="6226" spans="1:7">
      <c r="A6226" s="7" t="s">
        <v>6074</v>
      </c>
      <c r="B6226" s="4" t="s">
        <v>2773</v>
      </c>
      <c r="C6226" s="4">
        <v>392018</v>
      </c>
      <c r="D6226" s="3" t="s">
        <v>7</v>
      </c>
      <c r="E6226" s="4">
        <v>0</v>
      </c>
      <c r="F6226" s="4">
        <v>15</v>
      </c>
      <c r="G6226" s="4" t="str">
        <f>IF(F6226=15,"Дипломант I степени",IF(F6226=14,"Дипломант II степени",IF(F6226=13,"Дипломант III степени","участник")))</f>
        <v>Дипломант I степени</v>
      </c>
    </row>
    <row r="6227" spans="1:7">
      <c r="A6227" s="7" t="s">
        <v>6075</v>
      </c>
      <c r="B6227" s="4" t="s">
        <v>2775</v>
      </c>
      <c r="C6227" s="4">
        <v>392001</v>
      </c>
      <c r="D6227" s="3" t="s">
        <v>7</v>
      </c>
      <c r="E6227" s="4">
        <v>2</v>
      </c>
      <c r="F6227" s="4">
        <v>14</v>
      </c>
      <c r="G6227" s="4" t="str">
        <f>IF(F6227=15,"Дипломант I степени",IF(F6227=14,"Дипломант II степени",IF(F6227=13,"Дипломант III степени","участник")))</f>
        <v>Дипломант II степени</v>
      </c>
    </row>
    <row r="6228" spans="1:7">
      <c r="A6228" s="7" t="s">
        <v>6076</v>
      </c>
      <c r="B6228" s="4" t="s">
        <v>2776</v>
      </c>
      <c r="C6228" s="4">
        <v>392018</v>
      </c>
      <c r="D6228" s="3" t="s">
        <v>7</v>
      </c>
      <c r="E6228" s="4">
        <v>3</v>
      </c>
      <c r="F6228" s="4">
        <v>15</v>
      </c>
      <c r="G6228" s="4" t="str">
        <f>IF(F6228=15,"Дипломант I степени",IF(F6228=14,"Дипломант II степени",IF(F6228=13,"Дипломант III степени","участник")))</f>
        <v>Дипломант I степени</v>
      </c>
    </row>
    <row r="6229" spans="1:7">
      <c r="A6229" s="7" t="s">
        <v>6077</v>
      </c>
      <c r="B6229" s="4" t="s">
        <v>2776</v>
      </c>
      <c r="C6229" s="4">
        <v>392018</v>
      </c>
      <c r="D6229" s="3" t="s">
        <v>7</v>
      </c>
      <c r="E6229" s="4">
        <v>3</v>
      </c>
      <c r="F6229" s="4">
        <v>15</v>
      </c>
      <c r="G6229" s="4" t="str">
        <f>IF(F6229=15,"Дипломант I степени",IF(F6229=14,"Дипломант II степени",IF(F6229=13,"Дипломант III степени","участник")))</f>
        <v>Дипломант I степени</v>
      </c>
    </row>
    <row r="6230" spans="1:7">
      <c r="A6230" s="7" t="s">
        <v>6078</v>
      </c>
      <c r="B6230" s="4" t="s">
        <v>2776</v>
      </c>
      <c r="C6230" s="4">
        <v>392018</v>
      </c>
      <c r="D6230" s="3" t="s">
        <v>7</v>
      </c>
      <c r="E6230" s="4">
        <v>3</v>
      </c>
      <c r="F6230" s="4">
        <v>14</v>
      </c>
      <c r="G6230" s="4" t="str">
        <f>IF(F6230=15,"Дипломант I степени",IF(F6230=14,"Дипломант II степени",IF(F6230=13,"Дипломант III степени","участник")))</f>
        <v>Дипломант II степени</v>
      </c>
    </row>
    <row r="6231" spans="1:7">
      <c r="A6231" s="7" t="s">
        <v>6079</v>
      </c>
      <c r="B6231" s="4" t="s">
        <v>2773</v>
      </c>
      <c r="C6231" s="4">
        <v>392018</v>
      </c>
      <c r="D6231" s="4" t="s">
        <v>8</v>
      </c>
      <c r="E6231" s="4">
        <v>0</v>
      </c>
      <c r="F6231" s="4">
        <v>15</v>
      </c>
      <c r="G6231" s="4" t="str">
        <f>IF(F6231=15,"Дипломант I степени",IF(F6231=14,"Дипломант II степени",IF(F6231=13,"Дипломант III степени","участник")))</f>
        <v>Дипломант I степени</v>
      </c>
    </row>
    <row r="6232" spans="1:7">
      <c r="A6232" s="7" t="s">
        <v>6074</v>
      </c>
      <c r="B6232" s="4" t="s">
        <v>2773</v>
      </c>
      <c r="C6232" s="4">
        <v>392018</v>
      </c>
      <c r="D6232" s="4" t="s">
        <v>8</v>
      </c>
      <c r="E6232" s="4">
        <v>0</v>
      </c>
      <c r="F6232" s="4">
        <v>15</v>
      </c>
      <c r="G6232" s="4" t="str">
        <f>IF(F6232=15,"Дипломант I степени",IF(F6232=14,"Дипломант II степени",IF(F6232=13,"Дипломант III степени","участник")))</f>
        <v>Дипломант I степени</v>
      </c>
    </row>
    <row r="6233" spans="1:7">
      <c r="A6233" s="7" t="s">
        <v>6072</v>
      </c>
      <c r="B6233" s="4" t="s">
        <v>2773</v>
      </c>
      <c r="C6233" s="4">
        <v>392018</v>
      </c>
      <c r="D6233" s="4" t="s">
        <v>8</v>
      </c>
      <c r="E6233" s="4">
        <v>0</v>
      </c>
      <c r="F6233" s="4">
        <v>13</v>
      </c>
      <c r="G6233" s="4" t="str">
        <f>IF(F6233=15,"Дипломант I степени",IF(F6233=14,"Дипломант II степени",IF(F6233=13,"Дипломант III степени","участник")))</f>
        <v>Дипломант III степени</v>
      </c>
    </row>
    <row r="6234" spans="1:7">
      <c r="A6234" s="7" t="s">
        <v>6075</v>
      </c>
      <c r="B6234" s="4" t="s">
        <v>2775</v>
      </c>
      <c r="C6234" s="4">
        <v>392001</v>
      </c>
      <c r="D6234" s="4" t="s">
        <v>15</v>
      </c>
      <c r="E6234" s="4">
        <v>2</v>
      </c>
      <c r="F6234" s="4">
        <v>14</v>
      </c>
      <c r="G6234" s="4" t="str">
        <f>IF(F6234=15,"Дипломант I степени",IF(F6234=14,"Дипломант II степени",IF(F6234=13,"Дипломант III степени","участник")))</f>
        <v>Дипломант II степени</v>
      </c>
    </row>
    <row r="6235" spans="1:7">
      <c r="A6235" s="7" t="s">
        <v>6077</v>
      </c>
      <c r="B6235" s="4" t="s">
        <v>2776</v>
      </c>
      <c r="C6235" s="4">
        <v>392018</v>
      </c>
      <c r="D6235" s="4" t="s">
        <v>15</v>
      </c>
      <c r="E6235" s="4">
        <v>3</v>
      </c>
      <c r="F6235" s="4">
        <v>15</v>
      </c>
      <c r="G6235" s="4" t="str">
        <f>IF(F6235=15,"Дипломант I степени",IF(F6235=14,"Дипломант II степени",IF(F6235=13,"Дипломант III степени","участник")))</f>
        <v>Дипломант I степени</v>
      </c>
    </row>
    <row r="6236" spans="1:7">
      <c r="A6236" s="7" t="s">
        <v>6076</v>
      </c>
      <c r="B6236" s="4" t="s">
        <v>2776</v>
      </c>
      <c r="C6236" s="4">
        <v>392018</v>
      </c>
      <c r="D6236" s="4" t="s">
        <v>15</v>
      </c>
      <c r="E6236" s="4">
        <v>3</v>
      </c>
      <c r="F6236" s="4">
        <v>15</v>
      </c>
      <c r="G6236" s="4" t="str">
        <f>IF(F6236=15,"Дипломант I степени",IF(F6236=14,"Дипломант II степени",IF(F6236=13,"Дипломант III степени","участник")))</f>
        <v>Дипломант I степени</v>
      </c>
    </row>
    <row r="6237" spans="1:7">
      <c r="A6237" s="7" t="s">
        <v>6080</v>
      </c>
      <c r="B6237" s="4" t="s">
        <v>1327</v>
      </c>
      <c r="C6237" s="4">
        <v>453120</v>
      </c>
      <c r="D6237" s="4" t="s">
        <v>7</v>
      </c>
      <c r="E6237" s="4">
        <v>4</v>
      </c>
      <c r="F6237" s="4">
        <v>15</v>
      </c>
      <c r="G6237" s="4" t="str">
        <f>IF(F6237=15,"Дипломант I степени",IF(F6237=14,"Дипломант II степени",IF(F6237=13,"Дипломант III степени","участник")))</f>
        <v>Дипломант I степени</v>
      </c>
    </row>
    <row r="6238" spans="1:7">
      <c r="A6238" s="7" t="s">
        <v>5705</v>
      </c>
      <c r="B6238" s="3" t="s">
        <v>8324</v>
      </c>
      <c r="C6238" s="3">
        <v>420021</v>
      </c>
      <c r="D6238" s="3" t="s">
        <v>22</v>
      </c>
      <c r="E6238" s="3">
        <v>2</v>
      </c>
      <c r="F6238" s="4">
        <v>14</v>
      </c>
      <c r="G6238" s="4" t="str">
        <f>IF(F6238=15,"Дипломант I степени",IF(F6238=14,"Дипломант II степени",IF(F6238=13,"Дипломант III степени","участник")))</f>
        <v>Дипломант II степени</v>
      </c>
    </row>
    <row r="6239" spans="1:7">
      <c r="A6239" s="7" t="s">
        <v>5705</v>
      </c>
      <c r="B6239" s="3" t="s">
        <v>8324</v>
      </c>
      <c r="C6239" s="3">
        <v>420021</v>
      </c>
      <c r="D6239" s="3" t="s">
        <v>11</v>
      </c>
      <c r="E6239" s="3">
        <v>2</v>
      </c>
      <c r="F6239" s="4">
        <v>15</v>
      </c>
      <c r="G6239" s="4" t="str">
        <f>IF(F6239=15,"Дипломант I степени",IF(F6239=14,"Дипломант II степени",IF(F6239=13,"Дипломант III степени","участник")))</f>
        <v>Дипломант I степени</v>
      </c>
    </row>
    <row r="6240" spans="1:7">
      <c r="A6240" s="7" t="s">
        <v>5705</v>
      </c>
      <c r="B6240" s="3" t="s">
        <v>8324</v>
      </c>
      <c r="C6240" s="3">
        <v>420021</v>
      </c>
      <c r="D6240" s="3" t="s">
        <v>7</v>
      </c>
      <c r="E6240" s="3">
        <v>2</v>
      </c>
      <c r="F6240" s="4">
        <v>14</v>
      </c>
      <c r="G6240" s="4" t="str">
        <f>IF(F6240=15,"Дипломант I степени",IF(F6240=14,"Дипломант II степени",IF(F6240=13,"Дипломант III степени","участник")))</f>
        <v>Дипломант II степени</v>
      </c>
    </row>
    <row r="6241" spans="1:7">
      <c r="A6241" s="7" t="s">
        <v>5705</v>
      </c>
      <c r="B6241" s="3" t="s">
        <v>8324</v>
      </c>
      <c r="C6241" s="3">
        <v>420021</v>
      </c>
      <c r="D6241" s="3" t="s">
        <v>9</v>
      </c>
      <c r="E6241" s="3">
        <v>2</v>
      </c>
      <c r="F6241" s="4">
        <v>13</v>
      </c>
      <c r="G6241" s="4" t="str">
        <f>IF(F6241=15,"Дипломант I степени",IF(F6241=14,"Дипломант II степени",IF(F6241=13,"Дипломант III степени","участник")))</f>
        <v>Дипломант III степени</v>
      </c>
    </row>
    <row r="6242" spans="1:7">
      <c r="A6242" s="7" t="s">
        <v>5705</v>
      </c>
      <c r="B6242" s="3" t="s">
        <v>8324</v>
      </c>
      <c r="C6242" s="3">
        <v>420021</v>
      </c>
      <c r="D6242" s="3" t="s">
        <v>15</v>
      </c>
      <c r="E6242" s="3">
        <v>2</v>
      </c>
      <c r="F6242" s="4">
        <v>15</v>
      </c>
      <c r="G6242" s="4" t="str">
        <f>IF(F6242=15,"Дипломант I степени",IF(F6242=14,"Дипломант II степени",IF(F6242=13,"Дипломант III степени","участник")))</f>
        <v>Дипломант I степени</v>
      </c>
    </row>
    <row r="6243" spans="1:7">
      <c r="A6243" s="7" t="s">
        <v>6083</v>
      </c>
      <c r="B6243" s="4" t="s">
        <v>1329</v>
      </c>
      <c r="C6243" s="4">
        <v>678960</v>
      </c>
      <c r="D6243" s="4" t="s">
        <v>7</v>
      </c>
      <c r="E6243" s="4">
        <v>0</v>
      </c>
      <c r="F6243" s="4">
        <v>14</v>
      </c>
      <c r="G6243" s="4" t="str">
        <f>IF(F6243=15,"Дипломант I степени",IF(F6243=14,"Дипломант II степени",IF(F6243=13,"Дипломант III степени","участник")))</f>
        <v>Дипломант II степени</v>
      </c>
    </row>
    <row r="6244" spans="1:7">
      <c r="A6244" s="7" t="s">
        <v>6084</v>
      </c>
      <c r="B6244" s="4" t="s">
        <v>1329</v>
      </c>
      <c r="C6244" s="4">
        <v>678960</v>
      </c>
      <c r="D6244" s="4" t="s">
        <v>7</v>
      </c>
      <c r="E6244" s="4">
        <v>0</v>
      </c>
      <c r="F6244" s="4">
        <v>14</v>
      </c>
      <c r="G6244" s="4" t="str">
        <f>IF(F6244=15,"Дипломант I степени",IF(F6244=14,"Дипломант II степени",IF(F6244=13,"Дипломант III степени","участник")))</f>
        <v>Дипломант II степени</v>
      </c>
    </row>
    <row r="6245" spans="1:7">
      <c r="A6245" s="7" t="s">
        <v>6085</v>
      </c>
      <c r="B6245" s="4" t="s">
        <v>1329</v>
      </c>
      <c r="C6245" s="4">
        <v>678960</v>
      </c>
      <c r="D6245" s="4" t="s">
        <v>7</v>
      </c>
      <c r="E6245" s="4">
        <v>0</v>
      </c>
      <c r="F6245" s="4">
        <v>14</v>
      </c>
      <c r="G6245" s="4" t="str">
        <f>IF(F6245=15,"Дипломант I степени",IF(F6245=14,"Дипломант II степени",IF(F6245=13,"Дипломант III степени","участник")))</f>
        <v>Дипломант II степени</v>
      </c>
    </row>
    <row r="6246" spans="1:7">
      <c r="A6246" s="7" t="s">
        <v>6081</v>
      </c>
      <c r="B6246" s="4" t="s">
        <v>1328</v>
      </c>
      <c r="C6246" s="4">
        <v>678960</v>
      </c>
      <c r="D6246" s="4" t="s">
        <v>7</v>
      </c>
      <c r="E6246" s="4">
        <v>0</v>
      </c>
      <c r="F6246" s="4">
        <v>13</v>
      </c>
      <c r="G6246" s="4" t="str">
        <f>IF(F6246=15,"Дипломант I степени",IF(F6246=14,"Дипломант II степени",IF(F6246=13,"Дипломант III степени","участник")))</f>
        <v>Дипломант III степени</v>
      </c>
    </row>
    <row r="6247" spans="1:7">
      <c r="A6247" s="7" t="s">
        <v>6082</v>
      </c>
      <c r="B6247" s="4" t="s">
        <v>1328</v>
      </c>
      <c r="C6247" s="4">
        <v>678960</v>
      </c>
      <c r="D6247" s="4" t="s">
        <v>7</v>
      </c>
      <c r="E6247" s="4">
        <v>0</v>
      </c>
      <c r="F6247" s="4">
        <v>13</v>
      </c>
      <c r="G6247" s="4" t="str">
        <f>IF(F6247=15,"Дипломант I степени",IF(F6247=14,"Дипломант II степени",IF(F6247=13,"Дипломант III степени","участник")))</f>
        <v>Дипломант III степени</v>
      </c>
    </row>
    <row r="6248" spans="1:7">
      <c r="A6248" s="7" t="s">
        <v>6081</v>
      </c>
      <c r="B6248" s="4" t="s">
        <v>1329</v>
      </c>
      <c r="C6248" s="4">
        <v>678960</v>
      </c>
      <c r="D6248" s="4" t="s">
        <v>9</v>
      </c>
      <c r="E6248" s="4">
        <v>0</v>
      </c>
      <c r="F6248" s="4">
        <v>14</v>
      </c>
      <c r="G6248" s="4" t="str">
        <f>IF(F6248=15,"Дипломант I степени",IF(F6248=14,"Дипломант II степени",IF(F6248=13,"Дипломант III степени","участник")))</f>
        <v>Дипломант II степени</v>
      </c>
    </row>
    <row r="6249" spans="1:7">
      <c r="A6249" s="7" t="s">
        <v>6082</v>
      </c>
      <c r="B6249" s="4" t="s">
        <v>1329</v>
      </c>
      <c r="C6249" s="4">
        <v>678960</v>
      </c>
      <c r="D6249" s="4" t="s">
        <v>9</v>
      </c>
      <c r="E6249" s="4">
        <v>0</v>
      </c>
      <c r="F6249" s="4">
        <v>13</v>
      </c>
      <c r="G6249" s="4" t="str">
        <f>IF(F6249=15,"Дипломант I степени",IF(F6249=14,"Дипломант II степени",IF(F6249=13,"Дипломант III степени","участник")))</f>
        <v>Дипломант III степени</v>
      </c>
    </row>
    <row r="6250" spans="1:7">
      <c r="A6250" s="7" t="s">
        <v>6083</v>
      </c>
      <c r="B6250" s="4" t="s">
        <v>1329</v>
      </c>
      <c r="C6250" s="4">
        <v>678960</v>
      </c>
      <c r="D6250" s="4" t="s">
        <v>9</v>
      </c>
      <c r="E6250" s="4">
        <v>0</v>
      </c>
      <c r="F6250" s="4">
        <v>13</v>
      </c>
      <c r="G6250" s="4" t="str">
        <f>IF(F6250=15,"Дипломант I степени",IF(F6250=14,"Дипломант II степени",IF(F6250=13,"Дипломант III степени","участник")))</f>
        <v>Дипломант III степени</v>
      </c>
    </row>
    <row r="6251" spans="1:7">
      <c r="A6251" s="7" t="s">
        <v>6085</v>
      </c>
      <c r="B6251" s="4" t="s">
        <v>1329</v>
      </c>
      <c r="C6251" s="4">
        <v>678960</v>
      </c>
      <c r="D6251" s="4" t="s">
        <v>9</v>
      </c>
      <c r="E6251" s="4">
        <v>0</v>
      </c>
      <c r="F6251" s="4">
        <v>13</v>
      </c>
      <c r="G6251" s="4" t="str">
        <f>IF(F6251=15,"Дипломант I степени",IF(F6251=14,"Дипломант II степени",IF(F6251=13,"Дипломант III степени","участник")))</f>
        <v>Дипломант III степени</v>
      </c>
    </row>
    <row r="6252" spans="1:7">
      <c r="A6252" s="7" t="s">
        <v>6084</v>
      </c>
      <c r="B6252" s="4" t="s">
        <v>1329</v>
      </c>
      <c r="C6252" s="4">
        <v>678960</v>
      </c>
      <c r="D6252" s="4" t="s">
        <v>9</v>
      </c>
      <c r="E6252" s="4">
        <v>0</v>
      </c>
      <c r="F6252" s="4">
        <v>12</v>
      </c>
      <c r="G6252" s="4" t="str">
        <f>IF(F6252=15,"Дипломант I степени",IF(F6252=14,"Дипломант II степени",IF(F6252=13,"Дипломант III степени","участник")))</f>
        <v>участник</v>
      </c>
    </row>
    <row r="6253" spans="1:7">
      <c r="A6253" s="7" t="s">
        <v>6086</v>
      </c>
      <c r="B6253" s="4" t="s">
        <v>1330</v>
      </c>
      <c r="C6253" s="4">
        <v>346880</v>
      </c>
      <c r="D6253" s="4" t="s">
        <v>22</v>
      </c>
      <c r="E6253" s="4">
        <v>3</v>
      </c>
      <c r="F6253" s="4">
        <v>14</v>
      </c>
      <c r="G6253" s="4" t="str">
        <f>IF(F6253=15,"Дипломант I степени",IF(F6253=14,"Дипломант II степени",IF(F6253=13,"Дипломант III степени","участник")))</f>
        <v>Дипломант II степени</v>
      </c>
    </row>
    <row r="6254" spans="1:7">
      <c r="A6254" s="7" t="s">
        <v>6086</v>
      </c>
      <c r="B6254" s="4" t="s">
        <v>1330</v>
      </c>
      <c r="C6254" s="4">
        <v>346880</v>
      </c>
      <c r="D6254" s="4" t="s">
        <v>7</v>
      </c>
      <c r="E6254" s="4">
        <v>3</v>
      </c>
      <c r="F6254" s="4">
        <v>13</v>
      </c>
      <c r="G6254" s="4" t="str">
        <f>IF(F6254=15,"Дипломант I степени",IF(F6254=14,"Дипломант II степени",IF(F6254=13,"Дипломант III степени","участник")))</f>
        <v>Дипломант III степени</v>
      </c>
    </row>
    <row r="6255" spans="1:7">
      <c r="A6255" s="7" t="s">
        <v>6086</v>
      </c>
      <c r="B6255" s="4" t="s">
        <v>1330</v>
      </c>
      <c r="C6255" s="4">
        <v>346880</v>
      </c>
      <c r="D6255" s="4" t="s">
        <v>9</v>
      </c>
      <c r="E6255" s="4">
        <v>3</v>
      </c>
      <c r="F6255" s="4">
        <v>15</v>
      </c>
      <c r="G6255" s="4" t="str">
        <f>IF(F6255=15,"Дипломант I степени",IF(F6255=14,"Дипломант II степени",IF(F6255=13,"Дипломант III степени","участник")))</f>
        <v>Дипломант I степени</v>
      </c>
    </row>
    <row r="6256" spans="1:7">
      <c r="A6256" s="7" t="s">
        <v>6086</v>
      </c>
      <c r="B6256" s="4" t="s">
        <v>1330</v>
      </c>
      <c r="C6256" s="4">
        <v>346880</v>
      </c>
      <c r="D6256" s="4" t="s">
        <v>15</v>
      </c>
      <c r="E6256" s="4">
        <v>3</v>
      </c>
      <c r="F6256" s="4">
        <v>15</v>
      </c>
      <c r="G6256" s="4" t="str">
        <f>IF(F6256=15,"Дипломант I степени",IF(F6256=14,"Дипломант II степени",IF(F6256=13,"Дипломант III степени","участник")))</f>
        <v>Дипломант I степени</v>
      </c>
    </row>
    <row r="6257" spans="1:7">
      <c r="A6257" s="7" t="s">
        <v>6087</v>
      </c>
      <c r="B6257" s="4" t="s">
        <v>1331</v>
      </c>
      <c r="C6257" s="4">
        <v>80009</v>
      </c>
      <c r="D6257" s="4" t="s">
        <v>9</v>
      </c>
      <c r="E6257" s="4">
        <v>0</v>
      </c>
      <c r="F6257" s="4">
        <v>15</v>
      </c>
      <c r="G6257" s="4" t="str">
        <f>IF(F6257=15,"Дипломант I степени",IF(F6257=14,"Дипломант II степени",IF(F6257=13,"Дипломант III степени","участник")))</f>
        <v>Дипломант I степени</v>
      </c>
    </row>
    <row r="6258" spans="1:7">
      <c r="A6258" s="7" t="s">
        <v>6088</v>
      </c>
      <c r="B6258" s="4" t="s">
        <v>2506</v>
      </c>
      <c r="C6258" s="4">
        <v>624790</v>
      </c>
      <c r="D6258" s="4" t="s">
        <v>11</v>
      </c>
      <c r="E6258" s="4">
        <v>5</v>
      </c>
      <c r="F6258" s="4">
        <v>15</v>
      </c>
      <c r="G6258" s="4" t="str">
        <f>IF(F6258=15,"Дипломант I степени",IF(F6258=14,"Дипломант II степени",IF(F6258=13,"Дипломант III степени","участник")))</f>
        <v>Дипломант I степени</v>
      </c>
    </row>
    <row r="6259" spans="1:7">
      <c r="A6259" s="7" t="s">
        <v>6088</v>
      </c>
      <c r="B6259" s="4" t="s">
        <v>2506</v>
      </c>
      <c r="C6259" s="4">
        <v>624790</v>
      </c>
      <c r="D6259" s="3" t="s">
        <v>7</v>
      </c>
      <c r="E6259" s="4">
        <v>5</v>
      </c>
      <c r="F6259" s="4">
        <v>13</v>
      </c>
      <c r="G6259" s="4" t="str">
        <f>IF(F6259=15,"Дипломант I степени",IF(F6259=14,"Дипломант II степени",IF(F6259=13,"Дипломант III степени","участник")))</f>
        <v>Дипломант III степени</v>
      </c>
    </row>
    <row r="6260" spans="1:7">
      <c r="A6260" s="7" t="s">
        <v>6089</v>
      </c>
      <c r="B6260" s="4" t="s">
        <v>1332</v>
      </c>
      <c r="C6260" s="4">
        <v>607510</v>
      </c>
      <c r="D6260" s="4" t="s">
        <v>7</v>
      </c>
      <c r="E6260" s="4">
        <v>3</v>
      </c>
      <c r="F6260" s="4">
        <v>15</v>
      </c>
      <c r="G6260" s="4" t="str">
        <f>IF(F6260=15,"Дипломант I степени",IF(F6260=14,"Дипломант II степени",IF(F6260=13,"Дипломант III степени","участник")))</f>
        <v>Дипломант I степени</v>
      </c>
    </row>
    <row r="6261" spans="1:7">
      <c r="A6261" s="7" t="s">
        <v>6090</v>
      </c>
      <c r="B6261" s="4" t="s">
        <v>2507</v>
      </c>
      <c r="C6261" s="4">
        <v>164520</v>
      </c>
      <c r="D6261" s="4" t="s">
        <v>11</v>
      </c>
      <c r="E6261" s="4">
        <v>0</v>
      </c>
      <c r="F6261" s="4">
        <v>8</v>
      </c>
      <c r="G6261" s="4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>
      <c r="A6262" s="7" t="s">
        <v>6090</v>
      </c>
      <c r="B6262" s="4" t="s">
        <v>2507</v>
      </c>
      <c r="C6262" s="4">
        <v>164520</v>
      </c>
      <c r="D6262" s="3" t="s">
        <v>7</v>
      </c>
      <c r="E6262" s="4">
        <v>0</v>
      </c>
      <c r="F6262" s="4">
        <v>14</v>
      </c>
      <c r="G6262" s="4" t="str">
        <f>IF(F6262=15,"Дипломант I степени",IF(F6262=14,"Дипломант II степени",IF(F6262=13,"Дипломант III степени","участник")))</f>
        <v>Дипломант II степени</v>
      </c>
    </row>
    <row r="6263" spans="1:7">
      <c r="A6263" s="7" t="s">
        <v>6090</v>
      </c>
      <c r="B6263" s="4" t="s">
        <v>2507</v>
      </c>
      <c r="C6263" s="4">
        <v>164520</v>
      </c>
      <c r="D6263" s="4" t="s">
        <v>8</v>
      </c>
      <c r="E6263" s="4">
        <v>0</v>
      </c>
      <c r="F6263" s="4">
        <v>14</v>
      </c>
      <c r="G6263" s="4" t="str">
        <f>IF(F6263=15,"Дипломант I степени",IF(F6263=14,"Дипломант II степени",IF(F6263=13,"Дипломант III степени","участник")))</f>
        <v>Дипломант II степени</v>
      </c>
    </row>
    <row r="6264" spans="1:7">
      <c r="A6264" s="7" t="s">
        <v>6090</v>
      </c>
      <c r="B6264" s="4" t="s">
        <v>2507</v>
      </c>
      <c r="C6264" s="4">
        <v>164520</v>
      </c>
      <c r="D6264" s="3" t="s">
        <v>9</v>
      </c>
      <c r="E6264" s="4">
        <v>0</v>
      </c>
      <c r="F6264" s="4">
        <v>15</v>
      </c>
      <c r="G6264" s="4" t="str">
        <f>IF(F6264=15,"Дипломант I степени",IF(F6264=14,"Дипломант II степени",IF(F6264=13,"Дипломант III степени","участник")))</f>
        <v>Дипломант I степени</v>
      </c>
    </row>
    <row r="6265" spans="1:7">
      <c r="A6265" s="7" t="s">
        <v>6091</v>
      </c>
      <c r="B6265" s="4" t="s">
        <v>2508</v>
      </c>
      <c r="C6265" s="4">
        <v>630559</v>
      </c>
      <c r="D6265" s="4" t="s">
        <v>11</v>
      </c>
      <c r="E6265" s="4">
        <v>1</v>
      </c>
      <c r="F6265" s="4">
        <v>13</v>
      </c>
      <c r="G6265" s="4" t="str">
        <f>IF(F6265=15,"Дипломант I степени",IF(F6265=14,"Дипломант II степени",IF(F6265=13,"Дипломант III степени","участник")))</f>
        <v>Дипломант III степени</v>
      </c>
    </row>
    <row r="6266" spans="1:7">
      <c r="A6266" s="7" t="s">
        <v>6091</v>
      </c>
      <c r="B6266" s="4" t="s">
        <v>2508</v>
      </c>
      <c r="C6266" s="4">
        <v>630559</v>
      </c>
      <c r="D6266" s="3" t="s">
        <v>7</v>
      </c>
      <c r="E6266" s="4">
        <v>1</v>
      </c>
      <c r="F6266" s="4">
        <v>14</v>
      </c>
      <c r="G6266" s="4" t="str">
        <f>IF(F6266=15,"Дипломант I степени",IF(F6266=14,"Дипломант II степени",IF(F6266=13,"Дипломант III степени","участник")))</f>
        <v>Дипломант II степени</v>
      </c>
    </row>
    <row r="6267" spans="1:7">
      <c r="A6267" s="7" t="s">
        <v>6091</v>
      </c>
      <c r="B6267" s="4" t="s">
        <v>2508</v>
      </c>
      <c r="C6267" s="4">
        <v>630559</v>
      </c>
      <c r="D6267" s="4" t="s">
        <v>8</v>
      </c>
      <c r="E6267" s="4">
        <v>1</v>
      </c>
      <c r="F6267" s="4">
        <v>15</v>
      </c>
      <c r="G6267" s="4" t="str">
        <f>IF(F6267=15,"Дипломант I степени",IF(F6267=14,"Дипломант II степени",IF(F6267=13,"Дипломант III степени","участник")))</f>
        <v>Дипломант I степени</v>
      </c>
    </row>
    <row r="6268" spans="1:7">
      <c r="A6268" s="7" t="s">
        <v>6091</v>
      </c>
      <c r="B6268" s="4" t="s">
        <v>2508</v>
      </c>
      <c r="C6268" s="4">
        <v>630559</v>
      </c>
      <c r="D6268" s="3" t="s">
        <v>9</v>
      </c>
      <c r="E6268" s="4">
        <v>1</v>
      </c>
      <c r="F6268" s="4">
        <v>13</v>
      </c>
      <c r="G6268" s="4" t="str">
        <f>IF(F6268=15,"Дипломант I степени",IF(F6268=14,"Дипломант II степени",IF(F6268=13,"Дипломант III степени","участник")))</f>
        <v>Дипломант III степени</v>
      </c>
    </row>
    <row r="6269" spans="1:7">
      <c r="A6269" s="7" t="s">
        <v>6092</v>
      </c>
      <c r="B6269" s="4" t="s">
        <v>1333</v>
      </c>
      <c r="C6269" s="4">
        <v>183032</v>
      </c>
      <c r="D6269" s="4" t="s">
        <v>70</v>
      </c>
      <c r="E6269" s="4">
        <v>6</v>
      </c>
      <c r="F6269" s="4">
        <v>11</v>
      </c>
      <c r="G6269" s="4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>
      <c r="A6270" s="7" t="s">
        <v>6092</v>
      </c>
      <c r="B6270" s="4" t="s">
        <v>1334</v>
      </c>
      <c r="C6270" s="4">
        <v>183032</v>
      </c>
      <c r="D6270" s="4" t="s">
        <v>7</v>
      </c>
      <c r="E6270" s="4">
        <v>6</v>
      </c>
      <c r="F6270" s="4">
        <v>10</v>
      </c>
      <c r="G6270" s="4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>
      <c r="A6271" s="7" t="s">
        <v>6092</v>
      </c>
      <c r="B6271" s="4" t="s">
        <v>1333</v>
      </c>
      <c r="C6271" s="4">
        <v>183032</v>
      </c>
      <c r="D6271" s="4" t="s">
        <v>15</v>
      </c>
      <c r="E6271" s="4">
        <v>6</v>
      </c>
      <c r="F6271" s="4">
        <v>15</v>
      </c>
      <c r="G6271" s="4" t="str">
        <f>IF(F6271=15,"Дипломант I степени",IF(F6271=14,"Дипломант II степени",IF(F6271=13,"Дипломант III степени","участник")))</f>
        <v>Дипломант I степени</v>
      </c>
    </row>
    <row r="6272" spans="1:7">
      <c r="A6272" s="7" t="s">
        <v>6093</v>
      </c>
      <c r="B6272" s="4" t="s">
        <v>1017</v>
      </c>
      <c r="C6272" s="4">
        <v>680022</v>
      </c>
      <c r="D6272" s="4" t="s">
        <v>22</v>
      </c>
      <c r="E6272" s="4">
        <v>3</v>
      </c>
      <c r="F6272" s="4">
        <v>13</v>
      </c>
      <c r="G6272" s="4" t="str">
        <f>IF(F6272=15,"Дипломант I степени",IF(F6272=14,"Дипломант II степени",IF(F6272=13,"Дипломант III степени","участник")))</f>
        <v>Дипломант III степени</v>
      </c>
    </row>
    <row r="6273" spans="1:7">
      <c r="A6273" s="7" t="s">
        <v>6093</v>
      </c>
      <c r="B6273" s="4" t="s">
        <v>1017</v>
      </c>
      <c r="C6273" s="4">
        <v>680022</v>
      </c>
      <c r="D6273" s="4" t="s">
        <v>7</v>
      </c>
      <c r="E6273" s="4">
        <v>3</v>
      </c>
      <c r="F6273" s="4">
        <v>14</v>
      </c>
      <c r="G6273" s="4" t="str">
        <f>IF(F6273=15,"Дипломант I степени",IF(F6273=14,"Дипломант II степени",IF(F6273=13,"Дипломант III степени","участник")))</f>
        <v>Дипломант II степени</v>
      </c>
    </row>
    <row r="6274" spans="1:7">
      <c r="A6274" s="7" t="s">
        <v>6093</v>
      </c>
      <c r="B6274" s="4" t="s">
        <v>1017</v>
      </c>
      <c r="C6274" s="4">
        <v>680022</v>
      </c>
      <c r="D6274" s="4" t="s">
        <v>9</v>
      </c>
      <c r="E6274" s="4">
        <v>3</v>
      </c>
      <c r="F6274" s="4">
        <v>15</v>
      </c>
      <c r="G6274" s="4" t="str">
        <f>IF(F6274=15,"Дипломант I степени",IF(F6274=14,"Дипломант II степени",IF(F6274=13,"Дипломант III степени","участник")))</f>
        <v>Дипломант I степени</v>
      </c>
    </row>
    <row r="6275" spans="1:7">
      <c r="A6275" s="7" t="s">
        <v>6093</v>
      </c>
      <c r="B6275" s="4" t="s">
        <v>1017</v>
      </c>
      <c r="C6275" s="4">
        <v>680022</v>
      </c>
      <c r="D6275" s="4" t="s">
        <v>15</v>
      </c>
      <c r="E6275" s="4">
        <v>3</v>
      </c>
      <c r="F6275" s="4">
        <v>14</v>
      </c>
      <c r="G6275" s="4" t="str">
        <f>IF(F6275=15,"Дипломант I степени",IF(F6275=14,"Дипломант II степени",IF(F6275=13,"Дипломант III степени","участник")))</f>
        <v>Дипломант II степени</v>
      </c>
    </row>
    <row r="6276" spans="1:7">
      <c r="A6276" s="7" t="s">
        <v>6094</v>
      </c>
      <c r="B6276" s="4" t="s">
        <v>2777</v>
      </c>
      <c r="C6276" s="4">
        <v>300026</v>
      </c>
      <c r="D6276" s="4" t="s">
        <v>7</v>
      </c>
      <c r="E6276" s="4">
        <v>3</v>
      </c>
      <c r="F6276" s="4">
        <v>15</v>
      </c>
      <c r="G6276" s="4" t="str">
        <f>IF(F6276=15,"Дипломант I степени",IF(F6276=14,"Дипломант II степени",IF(F6276=13,"Дипломант III степени","участник")))</f>
        <v>Дипломант I степени</v>
      </c>
    </row>
    <row r="6277" spans="1:7">
      <c r="A6277" s="7" t="s">
        <v>6095</v>
      </c>
      <c r="B6277" s="4" t="s">
        <v>1335</v>
      </c>
      <c r="C6277" s="4">
        <v>634506</v>
      </c>
      <c r="D6277" s="4" t="s">
        <v>22</v>
      </c>
      <c r="E6277" s="4">
        <v>4</v>
      </c>
      <c r="F6277" s="4">
        <v>15</v>
      </c>
      <c r="G6277" s="4" t="str">
        <f>IF(F6277=15,"Дипломант I степени",IF(F6277=14,"Дипломант II степени",IF(F6277=13,"Дипломант III степени","участник")))</f>
        <v>Дипломант I степени</v>
      </c>
    </row>
    <row r="6278" spans="1:7">
      <c r="A6278" s="7" t="s">
        <v>6095</v>
      </c>
      <c r="B6278" s="4" t="s">
        <v>1335</v>
      </c>
      <c r="C6278" s="4">
        <v>634506</v>
      </c>
      <c r="D6278" s="4" t="s">
        <v>11</v>
      </c>
      <c r="E6278" s="4">
        <v>4</v>
      </c>
      <c r="F6278" s="4">
        <v>15</v>
      </c>
      <c r="G6278" s="4" t="str">
        <f>IF(F6278=15,"Дипломант I степени",IF(F6278=14,"Дипломант II степени",IF(F6278=13,"Дипломант III степени","участник")))</f>
        <v>Дипломант I степени</v>
      </c>
    </row>
    <row r="6279" spans="1:7">
      <c r="A6279" s="7" t="s">
        <v>6095</v>
      </c>
      <c r="B6279" s="4" t="s">
        <v>1335</v>
      </c>
      <c r="C6279" s="4">
        <v>634506</v>
      </c>
      <c r="D6279" s="4" t="s">
        <v>7</v>
      </c>
      <c r="E6279" s="4">
        <v>4</v>
      </c>
      <c r="F6279" s="4">
        <v>15</v>
      </c>
      <c r="G6279" s="4" t="str">
        <f>IF(F6279=15,"Дипломант I степени",IF(F6279=14,"Дипломант II степени",IF(F6279=13,"Дипломант III степени","участник")))</f>
        <v>Дипломант I степени</v>
      </c>
    </row>
    <row r="6280" spans="1:7">
      <c r="A6280" s="7" t="s">
        <v>6095</v>
      </c>
      <c r="B6280" s="4" t="s">
        <v>1335</v>
      </c>
      <c r="C6280" s="4">
        <v>634506</v>
      </c>
      <c r="D6280" s="4" t="s">
        <v>9</v>
      </c>
      <c r="E6280" s="4">
        <v>4</v>
      </c>
      <c r="F6280" s="4">
        <v>15</v>
      </c>
      <c r="G6280" s="4" t="str">
        <f>IF(F6280=15,"Дипломант I степени",IF(F6280=14,"Дипломант II степени",IF(F6280=13,"Дипломант III степени","участник")))</f>
        <v>Дипломант I степени</v>
      </c>
    </row>
    <row r="6281" spans="1:7">
      <c r="A6281" s="7" t="s">
        <v>6095</v>
      </c>
      <c r="B6281" s="4" t="s">
        <v>1335</v>
      </c>
      <c r="C6281" s="4">
        <v>634506</v>
      </c>
      <c r="D6281" s="4" t="s">
        <v>15</v>
      </c>
      <c r="E6281" s="4">
        <v>4</v>
      </c>
      <c r="F6281" s="4">
        <v>15</v>
      </c>
      <c r="G6281" s="4" t="str">
        <f>IF(F6281=15,"Дипломант I степени",IF(F6281=14,"Дипломант II степени",IF(F6281=13,"Дипломант III степени","участник")))</f>
        <v>Дипломант I степени</v>
      </c>
    </row>
    <row r="6282" spans="1:7">
      <c r="A6282" s="7" t="s">
        <v>6096</v>
      </c>
      <c r="B6282" s="4" t="s">
        <v>1336</v>
      </c>
      <c r="C6282" s="4">
        <v>667000</v>
      </c>
      <c r="D6282" s="4" t="s">
        <v>7</v>
      </c>
      <c r="E6282" s="4">
        <v>2</v>
      </c>
      <c r="F6282" s="4">
        <v>15</v>
      </c>
      <c r="G6282" s="4" t="str">
        <f>IF(F6282=15,"Дипломант I степени",IF(F6282=14,"Дипломант II степени",IF(F6282=13,"Дипломант III степени","участник")))</f>
        <v>Дипломант I степени</v>
      </c>
    </row>
    <row r="6283" spans="1:7">
      <c r="A6283" s="7" t="s">
        <v>6097</v>
      </c>
      <c r="B6283" s="4" t="s">
        <v>2778</v>
      </c>
      <c r="C6283" s="4">
        <v>153003</v>
      </c>
      <c r="D6283" s="3" t="s">
        <v>7</v>
      </c>
      <c r="E6283" s="4">
        <v>2</v>
      </c>
      <c r="F6283" s="4">
        <v>13</v>
      </c>
      <c r="G6283" s="4" t="str">
        <f>IF(F6283=15,"Дипломант I степени",IF(F6283=14,"Дипломант II степени",IF(F6283=13,"Дипломант III степени","участник")))</f>
        <v>Дипломант III степени</v>
      </c>
    </row>
    <row r="6284" spans="1:7">
      <c r="A6284" s="7" t="s">
        <v>6098</v>
      </c>
      <c r="B6284" s="4" t="s">
        <v>1337</v>
      </c>
      <c r="C6284" s="4">
        <v>123154</v>
      </c>
      <c r="D6284" s="4" t="s">
        <v>7</v>
      </c>
      <c r="E6284" s="4">
        <v>1</v>
      </c>
      <c r="F6284" s="4">
        <v>14</v>
      </c>
      <c r="G6284" s="4" t="str">
        <f>IF(F6284=15,"Дипломант I степени",IF(F6284=14,"Дипломант II степени",IF(F6284=13,"Дипломант III степени","участник")))</f>
        <v>Дипломант II степени</v>
      </c>
    </row>
    <row r="6285" spans="1:7">
      <c r="A6285" s="7" t="s">
        <v>6098</v>
      </c>
      <c r="B6285" s="4" t="s">
        <v>1337</v>
      </c>
      <c r="C6285" s="4">
        <v>123154</v>
      </c>
      <c r="D6285" s="4" t="s">
        <v>8</v>
      </c>
      <c r="E6285" s="4">
        <v>1</v>
      </c>
      <c r="F6285" s="4">
        <v>15</v>
      </c>
      <c r="G6285" s="4" t="str">
        <f>IF(F6285=15,"Дипломант I степени",IF(F6285=14,"Дипломант II степени",IF(F6285=13,"Дипломант III степени","участник")))</f>
        <v>Дипломант I степени</v>
      </c>
    </row>
    <row r="6286" spans="1:7">
      <c r="A6286" s="7" t="s">
        <v>6098</v>
      </c>
      <c r="B6286" s="4" t="s">
        <v>1337</v>
      </c>
      <c r="C6286" s="4">
        <v>123154</v>
      </c>
      <c r="D6286" s="4" t="s">
        <v>9</v>
      </c>
      <c r="E6286" s="4">
        <v>1</v>
      </c>
      <c r="F6286" s="4">
        <v>15</v>
      </c>
      <c r="G6286" s="4" t="str">
        <f>IF(F6286=15,"Дипломант I степени",IF(F6286=14,"Дипломант II степени",IF(F6286=13,"Дипломант III степени","участник")))</f>
        <v>Дипломант I степени</v>
      </c>
    </row>
    <row r="6287" spans="1:7">
      <c r="A6287" s="7" t="s">
        <v>6099</v>
      </c>
      <c r="B6287" s="4" t="s">
        <v>1338</v>
      </c>
      <c r="C6287" s="4">
        <v>123308</v>
      </c>
      <c r="D6287" s="4" t="s">
        <v>7</v>
      </c>
      <c r="E6287" s="4">
        <v>0</v>
      </c>
      <c r="F6287" s="4">
        <v>15</v>
      </c>
      <c r="G6287" s="4" t="str">
        <f>IF(F6287=15,"Дипломант I степени",IF(F6287=14,"Дипломант II степени",IF(F6287=13,"Дипломант III степени","участник")))</f>
        <v>Дипломант I степени</v>
      </c>
    </row>
    <row r="6288" spans="1:7">
      <c r="A6288" s="7" t="s">
        <v>6099</v>
      </c>
      <c r="B6288" s="4" t="s">
        <v>1338</v>
      </c>
      <c r="C6288" s="4">
        <v>123308</v>
      </c>
      <c r="D6288" s="4" t="s">
        <v>9</v>
      </c>
      <c r="E6288" s="4">
        <v>0</v>
      </c>
      <c r="F6288" s="4">
        <v>15</v>
      </c>
      <c r="G6288" s="4" t="str">
        <f>IF(F6288=15,"Дипломант I степени",IF(F6288=14,"Дипломант II степени",IF(F6288=13,"Дипломант III степени","участник")))</f>
        <v>Дипломант I степени</v>
      </c>
    </row>
    <row r="6289" spans="1:7">
      <c r="A6289" s="7" t="s">
        <v>6100</v>
      </c>
      <c r="B6289" s="4" t="s">
        <v>1339</v>
      </c>
      <c r="C6289" s="4">
        <v>440514</v>
      </c>
      <c r="D6289" s="4" t="s">
        <v>7</v>
      </c>
      <c r="E6289" s="4">
        <v>3</v>
      </c>
      <c r="F6289" s="4">
        <v>15</v>
      </c>
      <c r="G6289" s="4" t="str">
        <f>IF(F6289=15,"Дипломант I степени",IF(F6289=14,"Дипломант II степени",IF(F6289=13,"Дипломант III степени","участник")))</f>
        <v>Дипломант I степени</v>
      </c>
    </row>
    <row r="6290" spans="1:7">
      <c r="A6290" s="7" t="s">
        <v>6100</v>
      </c>
      <c r="B6290" s="4" t="s">
        <v>1339</v>
      </c>
      <c r="C6290" s="4">
        <v>440514</v>
      </c>
      <c r="D6290" s="4" t="s">
        <v>15</v>
      </c>
      <c r="E6290" s="4">
        <v>3</v>
      </c>
      <c r="F6290" s="4">
        <v>15</v>
      </c>
      <c r="G6290" s="4" t="str">
        <f>IF(F6290=15,"Дипломант I степени",IF(F6290=14,"Дипломант II степени",IF(F6290=13,"Дипломант III степени","участник")))</f>
        <v>Дипломант I степени</v>
      </c>
    </row>
    <row r="6291" spans="1:7">
      <c r="A6291" s="7" t="s">
        <v>6101</v>
      </c>
      <c r="B6291" s="4" t="s">
        <v>1340</v>
      </c>
      <c r="C6291" s="4">
        <v>446412</v>
      </c>
      <c r="D6291" s="4" t="s">
        <v>9</v>
      </c>
      <c r="E6291" s="4">
        <v>1</v>
      </c>
      <c r="F6291" s="4">
        <v>14</v>
      </c>
      <c r="G6291" s="4" t="str">
        <f>IF(F6291=15,"Дипломант I степени",IF(F6291=14,"Дипломант II степени",IF(F6291=13,"Дипломант III степени","участник")))</f>
        <v>Дипломант II степени</v>
      </c>
    </row>
    <row r="6292" spans="1:7">
      <c r="A6292" s="7" t="s">
        <v>6102</v>
      </c>
      <c r="B6292" s="4" t="s">
        <v>1341</v>
      </c>
      <c r="C6292" s="4">
        <v>426053</v>
      </c>
      <c r="D6292" s="4" t="s">
        <v>7</v>
      </c>
      <c r="E6292" s="4">
        <v>1</v>
      </c>
      <c r="F6292" s="4">
        <v>13</v>
      </c>
      <c r="G6292" s="4" t="str">
        <f>IF(F6292=15,"Дипломант I степени",IF(F6292=14,"Дипломант II степени",IF(F6292=13,"Дипломант III степени","участник")))</f>
        <v>Дипломант III степени</v>
      </c>
    </row>
    <row r="6293" spans="1:7">
      <c r="A6293" s="7" t="s">
        <v>6102</v>
      </c>
      <c r="B6293" s="4" t="s">
        <v>1341</v>
      </c>
      <c r="C6293" s="4">
        <v>426053</v>
      </c>
      <c r="D6293" s="4" t="s">
        <v>8</v>
      </c>
      <c r="E6293" s="4">
        <v>1</v>
      </c>
      <c r="F6293" s="4">
        <v>15</v>
      </c>
      <c r="G6293" s="4" t="str">
        <f>IF(F6293=15,"Дипломант I степени",IF(F6293=14,"Дипломант II степени",IF(F6293=13,"Дипломант III степени","участник")))</f>
        <v>Дипломант I степени</v>
      </c>
    </row>
    <row r="6294" spans="1:7">
      <c r="A6294" s="7" t="s">
        <v>6102</v>
      </c>
      <c r="B6294" s="4" t="s">
        <v>1341</v>
      </c>
      <c r="C6294" s="4">
        <v>426053</v>
      </c>
      <c r="D6294" s="4" t="s">
        <v>9</v>
      </c>
      <c r="E6294" s="4">
        <v>1</v>
      </c>
      <c r="F6294" s="4">
        <v>14</v>
      </c>
      <c r="G6294" s="4" t="str">
        <f>IF(F6294=15,"Дипломант I степени",IF(F6294=14,"Дипломант II степени",IF(F6294=13,"Дипломант III степени","участник")))</f>
        <v>Дипломант II степени</v>
      </c>
    </row>
    <row r="6295" spans="1:7">
      <c r="A6295" s="7" t="s">
        <v>6103</v>
      </c>
      <c r="B6295" s="4" t="s">
        <v>1342</v>
      </c>
      <c r="C6295" s="4">
        <v>164840</v>
      </c>
      <c r="D6295" s="4" t="s">
        <v>22</v>
      </c>
      <c r="E6295" s="4">
        <v>6</v>
      </c>
      <c r="F6295" s="4">
        <v>11</v>
      </c>
      <c r="G6295" s="4" t="str">
        <f>IF(F6295=15,"Дипломант I степени",IF(F6295=14,"Дипломант II степени",IF(F6295=13,"Дипломант III степени","участник")))</f>
        <v>участник</v>
      </c>
    </row>
    <row r="6296" spans="1:7">
      <c r="A6296" s="7" t="s">
        <v>6103</v>
      </c>
      <c r="B6296" s="4" t="s">
        <v>1342</v>
      </c>
      <c r="C6296" s="4">
        <v>164840</v>
      </c>
      <c r="D6296" s="4" t="s">
        <v>70</v>
      </c>
      <c r="E6296" s="4">
        <v>6</v>
      </c>
      <c r="F6296" s="4">
        <v>11</v>
      </c>
      <c r="G6296" s="4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>
      <c r="A6297" s="7" t="s">
        <v>6103</v>
      </c>
      <c r="B6297" s="4" t="s">
        <v>1342</v>
      </c>
      <c r="C6297" s="4">
        <v>164840</v>
      </c>
      <c r="D6297" s="4" t="s">
        <v>71</v>
      </c>
      <c r="E6297" s="4">
        <v>6</v>
      </c>
      <c r="F6297" s="4">
        <v>15</v>
      </c>
      <c r="G6297" s="4" t="str">
        <f>IF(F6297=15,"Дипломант I степени",IF(F6297=14,"Дипломант II степени",IF(F6297=13,"Дипломант III степени","участник")))</f>
        <v>Дипломант I степени</v>
      </c>
    </row>
    <row r="6298" spans="1:7">
      <c r="A6298" s="7" t="s">
        <v>6103</v>
      </c>
      <c r="B6298" s="4" t="s">
        <v>1342</v>
      </c>
      <c r="C6298" s="4">
        <v>164840</v>
      </c>
      <c r="D6298" s="4" t="s">
        <v>7</v>
      </c>
      <c r="E6298" s="4">
        <v>6</v>
      </c>
      <c r="F6298" s="4">
        <v>12</v>
      </c>
      <c r="G6298" s="4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>
      <c r="A6299" s="7" t="s">
        <v>6103</v>
      </c>
      <c r="B6299" s="4" t="s">
        <v>1342</v>
      </c>
      <c r="C6299" s="4">
        <v>164840</v>
      </c>
      <c r="D6299" s="4" t="s">
        <v>15</v>
      </c>
      <c r="E6299" s="4">
        <v>6</v>
      </c>
      <c r="F6299" s="4">
        <v>14</v>
      </c>
      <c r="G6299" s="4" t="str">
        <f>IF(F6299=15,"Дипломант I степени",IF(F6299=14,"Дипломант II степени",IF(F6299=13,"Дипломант III степени","участник")))</f>
        <v>Дипломант II степени</v>
      </c>
    </row>
    <row r="6300" spans="1:7">
      <c r="A6300" s="7" t="s">
        <v>6104</v>
      </c>
      <c r="B6300" s="4" t="s">
        <v>1343</v>
      </c>
      <c r="C6300" s="4">
        <v>693013</v>
      </c>
      <c r="D6300" s="4" t="s">
        <v>22</v>
      </c>
      <c r="E6300" s="4">
        <v>2</v>
      </c>
      <c r="F6300" s="4">
        <v>15</v>
      </c>
      <c r="G6300" s="4" t="str">
        <f>IF(F6300=15,"Дипломант I степени",IF(F6300=14,"Дипломант II степени",IF(F6300=13,"Дипломант III степени","участник")))</f>
        <v>Дипломант I степени</v>
      </c>
    </row>
    <row r="6301" spans="1:7">
      <c r="A6301" s="7" t="s">
        <v>6109</v>
      </c>
      <c r="B6301" s="4" t="s">
        <v>1343</v>
      </c>
      <c r="C6301" s="4">
        <v>693013</v>
      </c>
      <c r="D6301" s="4" t="s">
        <v>22</v>
      </c>
      <c r="E6301" s="4">
        <v>2</v>
      </c>
      <c r="F6301" s="4">
        <v>15</v>
      </c>
      <c r="G6301" s="4" t="str">
        <f>IF(F6301=15,"Дипломант I степени",IF(F6301=14,"Дипломант II степени",IF(F6301=13,"Дипломант III степени","участник")))</f>
        <v>Дипломант I степени</v>
      </c>
    </row>
    <row r="6302" spans="1:7">
      <c r="A6302" s="7" t="s">
        <v>6105</v>
      </c>
      <c r="B6302" s="4" t="s">
        <v>1343</v>
      </c>
      <c r="C6302" s="4">
        <v>693013</v>
      </c>
      <c r="D6302" s="4" t="s">
        <v>22</v>
      </c>
      <c r="E6302" s="4">
        <v>2</v>
      </c>
      <c r="F6302" s="4">
        <v>14</v>
      </c>
      <c r="G6302" s="4" t="str">
        <f>IF(F6302=15,"Дипломант I степени",IF(F6302=14,"Дипломант II степени",IF(F6302=13,"Дипломант III степени","участник")))</f>
        <v>Дипломант II степени</v>
      </c>
    </row>
    <row r="6303" spans="1:7">
      <c r="A6303" s="7" t="s">
        <v>6108</v>
      </c>
      <c r="B6303" s="4" t="s">
        <v>1343</v>
      </c>
      <c r="C6303" s="4">
        <v>693013</v>
      </c>
      <c r="D6303" s="4" t="s">
        <v>22</v>
      </c>
      <c r="E6303" s="4">
        <v>2</v>
      </c>
      <c r="F6303" s="4">
        <v>13</v>
      </c>
      <c r="G6303" s="4" t="str">
        <f>IF(F6303=15,"Дипломант I степени",IF(F6303=14,"Дипломант II степени",IF(F6303=13,"Дипломант III степени","участник")))</f>
        <v>Дипломант III степени</v>
      </c>
    </row>
    <row r="6304" spans="1:7">
      <c r="A6304" s="7" t="s">
        <v>6106</v>
      </c>
      <c r="B6304" s="4" t="s">
        <v>1343</v>
      </c>
      <c r="C6304" s="4">
        <v>693013</v>
      </c>
      <c r="D6304" s="4" t="s">
        <v>22</v>
      </c>
      <c r="E6304" s="4">
        <v>2</v>
      </c>
      <c r="F6304" s="4">
        <v>10</v>
      </c>
      <c r="G6304" s="4" t="str">
        <f>IF(F6304=15,"Дипломант I степени",IF(F6304=14,"Дипломант II степени",IF(F6304=13,"Дипломант III степени","участник")))</f>
        <v>участник</v>
      </c>
    </row>
    <row r="6305" spans="1:7">
      <c r="A6305" s="7" t="s">
        <v>6107</v>
      </c>
      <c r="B6305" s="4" t="s">
        <v>1343</v>
      </c>
      <c r="C6305" s="4">
        <v>693013</v>
      </c>
      <c r="D6305" s="4" t="s">
        <v>22</v>
      </c>
      <c r="E6305" s="4">
        <v>2</v>
      </c>
      <c r="F6305" s="4">
        <v>10</v>
      </c>
      <c r="G6305" s="4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>
      <c r="A6306" s="7" t="s">
        <v>6110</v>
      </c>
      <c r="B6306" s="4" t="s">
        <v>1343</v>
      </c>
      <c r="C6306" s="4">
        <v>693013</v>
      </c>
      <c r="D6306" s="4" t="s">
        <v>22</v>
      </c>
      <c r="E6306" s="4">
        <v>3</v>
      </c>
      <c r="F6306" s="4">
        <v>11</v>
      </c>
      <c r="G6306" s="4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>
      <c r="A6307" s="7" t="s">
        <v>6112</v>
      </c>
      <c r="B6307" s="4" t="s">
        <v>1343</v>
      </c>
      <c r="C6307" s="4">
        <v>693013</v>
      </c>
      <c r="D6307" s="4" t="s">
        <v>9</v>
      </c>
      <c r="E6307" s="4">
        <v>0</v>
      </c>
      <c r="F6307" s="4">
        <v>13</v>
      </c>
      <c r="G6307" s="4" t="str">
        <f>IF(F6307=15,"Дипломант I степени",IF(F6307=14,"Дипломант II степени",IF(F6307=13,"Дипломант III степени","участник")))</f>
        <v>Дипломант III степени</v>
      </c>
    </row>
    <row r="6308" spans="1:7">
      <c r="A6308" s="7" t="s">
        <v>6113</v>
      </c>
      <c r="B6308" s="4" t="s">
        <v>1343</v>
      </c>
      <c r="C6308" s="4">
        <v>693013</v>
      </c>
      <c r="D6308" s="4" t="s">
        <v>9</v>
      </c>
      <c r="E6308" s="4">
        <v>0</v>
      </c>
      <c r="F6308" s="4">
        <v>12</v>
      </c>
      <c r="G6308" s="4" t="str">
        <f>IF(F6308=15,"Дипломант I степени",IF(F6308=14,"Дипломант II степени",IF(F6308=13,"Дипломант III степени","участник")))</f>
        <v>участник</v>
      </c>
    </row>
    <row r="6309" spans="1:7">
      <c r="A6309" s="7" t="s">
        <v>6114</v>
      </c>
      <c r="B6309" s="4" t="s">
        <v>1343</v>
      </c>
      <c r="C6309" s="4">
        <v>693013</v>
      </c>
      <c r="D6309" s="4" t="s">
        <v>9</v>
      </c>
      <c r="E6309" s="4">
        <v>0</v>
      </c>
      <c r="F6309" s="4">
        <v>12</v>
      </c>
      <c r="G6309" s="4" t="str">
        <f>IF(F6309=15,"Дипломант I степени",IF(F6309=14,"Дипломант II степени",IF(F6309=13,"Дипломант III степени","участник")))</f>
        <v>участник</v>
      </c>
    </row>
    <row r="6310" spans="1:7">
      <c r="A6310" s="7" t="s">
        <v>6111</v>
      </c>
      <c r="B6310" s="4" t="s">
        <v>1343</v>
      </c>
      <c r="C6310" s="4">
        <v>693013</v>
      </c>
      <c r="D6310" s="4" t="s">
        <v>9</v>
      </c>
      <c r="E6310" s="4">
        <v>0</v>
      </c>
      <c r="F6310" s="4">
        <v>9</v>
      </c>
      <c r="G6310" s="4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>
      <c r="A6311" s="7" t="s">
        <v>6115</v>
      </c>
      <c r="B6311" s="4" t="s">
        <v>1344</v>
      </c>
      <c r="C6311" s="4">
        <v>629380</v>
      </c>
      <c r="D6311" s="4" t="s">
        <v>9</v>
      </c>
      <c r="E6311" s="4">
        <v>2</v>
      </c>
      <c r="F6311" s="4">
        <v>9</v>
      </c>
      <c r="G6311" s="4" t="str">
        <f>IF(F6311=15,"Дипломант I степени",IF(F6311=14,"Дипломант II степени",IF(F6311=13,"Дипломант III степени","участник")))</f>
        <v>участник</v>
      </c>
    </row>
    <row r="6312" spans="1:7">
      <c r="A6312" s="7" t="s">
        <v>6115</v>
      </c>
      <c r="B6312" s="4" t="s">
        <v>1344</v>
      </c>
      <c r="C6312" s="4">
        <v>629380</v>
      </c>
      <c r="D6312" s="4" t="s">
        <v>15</v>
      </c>
      <c r="E6312" s="4">
        <v>2</v>
      </c>
      <c r="F6312" s="4">
        <v>7</v>
      </c>
      <c r="G6312" s="4" t="str">
        <f>IF(F6312=15,"Дипломант I степени",IF(F6312=14,"Дипломант II степени",IF(F6312=13,"Дипломант III степени","участник")))</f>
        <v>участник</v>
      </c>
    </row>
    <row r="6313" spans="1:7">
      <c r="A6313" s="6" t="s">
        <v>6116</v>
      </c>
      <c r="B6313" s="3" t="s">
        <v>2779</v>
      </c>
      <c r="C6313" s="3">
        <v>357827</v>
      </c>
      <c r="D6313" s="3" t="s">
        <v>7</v>
      </c>
      <c r="E6313" s="3">
        <v>1</v>
      </c>
      <c r="F6313" s="3">
        <v>13</v>
      </c>
      <c r="G6313" s="4" t="str">
        <f>IF(F6313=15,"Дипломант I степени",IF(F6313=14,"Дипломант II степени",IF(F6313=13,"Дипломант III степени","участник")))</f>
        <v>Дипломант III степени</v>
      </c>
    </row>
    <row r="6314" spans="1:7">
      <c r="A6314" s="7" t="s">
        <v>6117</v>
      </c>
      <c r="B6314" s="4" t="s">
        <v>1345</v>
      </c>
      <c r="C6314" s="4">
        <v>664075</v>
      </c>
      <c r="D6314" s="4" t="s">
        <v>11</v>
      </c>
      <c r="E6314" s="4">
        <v>1</v>
      </c>
      <c r="F6314" s="4">
        <v>13</v>
      </c>
      <c r="G6314" s="4" t="str">
        <f>IF(F6314=15,"Дипломант I степени",IF(F6314=14,"Дипломант II степени",IF(F6314=13,"Дипломант III степени","участник")))</f>
        <v>Дипломант III степени</v>
      </c>
    </row>
    <row r="6315" spans="1:7">
      <c r="A6315" s="7" t="s">
        <v>6117</v>
      </c>
      <c r="B6315" s="4" t="s">
        <v>1345</v>
      </c>
      <c r="C6315" s="4">
        <v>664075</v>
      </c>
      <c r="D6315" s="4" t="s">
        <v>7</v>
      </c>
      <c r="E6315" s="4">
        <v>1</v>
      </c>
      <c r="F6315" s="4">
        <v>15</v>
      </c>
      <c r="G6315" s="4" t="str">
        <f>IF(F6315=15,"Дипломант I степени",IF(F6315=14,"Дипломант II степени",IF(F6315=13,"Дипломант III степени","участник")))</f>
        <v>Дипломант I степени</v>
      </c>
    </row>
    <row r="6316" spans="1:7">
      <c r="A6316" s="7" t="s">
        <v>6117</v>
      </c>
      <c r="B6316" s="4" t="s">
        <v>1345</v>
      </c>
      <c r="C6316" s="4">
        <v>664075</v>
      </c>
      <c r="D6316" s="4" t="s">
        <v>9</v>
      </c>
      <c r="E6316" s="4">
        <v>1</v>
      </c>
      <c r="F6316" s="4">
        <v>15</v>
      </c>
      <c r="G6316" s="4" t="str">
        <f>IF(F6316=15,"Дипломант I степени",IF(F6316=14,"Дипломант II степени",IF(F6316=13,"Дипломант III степени","участник")))</f>
        <v>Дипломант I степени</v>
      </c>
    </row>
    <row r="6317" spans="1:7">
      <c r="A6317" s="7" t="s">
        <v>6117</v>
      </c>
      <c r="B6317" s="4" t="s">
        <v>1345</v>
      </c>
      <c r="C6317" s="4">
        <v>664075</v>
      </c>
      <c r="D6317" s="4" t="s">
        <v>15</v>
      </c>
      <c r="E6317" s="4">
        <v>1</v>
      </c>
      <c r="F6317" s="4">
        <v>13</v>
      </c>
      <c r="G6317" s="4" t="str">
        <f>IF(F6317=15,"Дипломант I степени",IF(F6317=14,"Дипломант II степени",IF(F6317=13,"Дипломант III степени","участник")))</f>
        <v>Дипломант III степени</v>
      </c>
    </row>
    <row r="6318" spans="1:7">
      <c r="A6318" s="7" t="s">
        <v>6118</v>
      </c>
      <c r="B6318" s="4"/>
      <c r="C6318" s="4">
        <v>614051</v>
      </c>
      <c r="D6318" s="4" t="s">
        <v>11</v>
      </c>
      <c r="E6318" s="4">
        <v>0</v>
      </c>
      <c r="F6318" s="4">
        <v>14</v>
      </c>
      <c r="G6318" s="4" t="str">
        <f>IF(F6318=15,"Дипломант I степени",IF(F6318=14,"Дипломант II степени",IF(F6318=13,"Дипломант III степени","участник")))</f>
        <v>Дипломант II степени</v>
      </c>
    </row>
    <row r="6319" spans="1:7">
      <c r="A6319" s="7" t="s">
        <v>6119</v>
      </c>
      <c r="B6319" s="4"/>
      <c r="C6319" s="4">
        <v>614051</v>
      </c>
      <c r="D6319" s="3" t="s">
        <v>7</v>
      </c>
      <c r="E6319" s="4">
        <v>0</v>
      </c>
      <c r="F6319" s="4">
        <v>15</v>
      </c>
      <c r="G6319" s="4" t="str">
        <f>IF(F6319=15,"Дипломант I степени",IF(F6319=14,"Дипломант II степени",IF(F6319=13,"Дипломант III степени","участник")))</f>
        <v>Дипломант I степени</v>
      </c>
    </row>
    <row r="6320" spans="1:7">
      <c r="A6320" s="7" t="s">
        <v>6119</v>
      </c>
      <c r="B6320" s="4"/>
      <c r="C6320" s="4">
        <v>614051</v>
      </c>
      <c r="D6320" s="4" t="s">
        <v>8</v>
      </c>
      <c r="E6320" s="4">
        <v>0</v>
      </c>
      <c r="F6320" s="4">
        <v>14</v>
      </c>
      <c r="G6320" s="4" t="str">
        <f>IF(F6320=15,"Дипломант I степени",IF(F6320=14,"Дипломант II степени",IF(F6320=13,"Дипломант III степени","участник")))</f>
        <v>Дипломант II степени</v>
      </c>
    </row>
    <row r="6321" spans="1:7">
      <c r="A6321" s="7" t="s">
        <v>6119</v>
      </c>
      <c r="B6321" s="4"/>
      <c r="C6321" s="4">
        <v>614051</v>
      </c>
      <c r="D6321" s="3" t="s">
        <v>9</v>
      </c>
      <c r="E6321" s="4">
        <v>0</v>
      </c>
      <c r="F6321" s="4">
        <v>15</v>
      </c>
      <c r="G6321" s="4" t="str">
        <f>IF(F6321=15,"Дипломант I степени",IF(F6321=14,"Дипломант II степени",IF(F6321=13,"Дипломант III степени","участник")))</f>
        <v>Дипломант I степени</v>
      </c>
    </row>
    <row r="6322" spans="1:7">
      <c r="A6322" s="7" t="s">
        <v>6120</v>
      </c>
      <c r="B6322" s="4" t="s">
        <v>1346</v>
      </c>
      <c r="C6322" s="4">
        <v>183038</v>
      </c>
      <c r="D6322" s="4" t="s">
        <v>11</v>
      </c>
      <c r="E6322" s="4">
        <v>2</v>
      </c>
      <c r="F6322" s="4">
        <v>15</v>
      </c>
      <c r="G6322" s="4" t="str">
        <f>IF(F6322=15,"Дипломант I степени",IF(F6322=14,"Дипломант II степени",IF(F6322=13,"Дипломант III степени","участник")))</f>
        <v>Дипломант I степени</v>
      </c>
    </row>
    <row r="6323" spans="1:7">
      <c r="A6323" s="7" t="s">
        <v>6125</v>
      </c>
      <c r="B6323" s="4" t="s">
        <v>2509</v>
      </c>
      <c r="C6323" s="4">
        <v>183038</v>
      </c>
      <c r="D6323" s="4" t="s">
        <v>11</v>
      </c>
      <c r="E6323" s="4">
        <v>2</v>
      </c>
      <c r="F6323" s="4">
        <v>15</v>
      </c>
      <c r="G6323" s="4" t="str">
        <f>IF(F6323=15,"Дипломант I степени",IF(F6323=14,"Дипломант II степени",IF(F6323=13,"Дипломант III степени","участник")))</f>
        <v>Дипломант I степени</v>
      </c>
    </row>
    <row r="6324" spans="1:7">
      <c r="A6324" s="7" t="s">
        <v>6123</v>
      </c>
      <c r="B6324" s="4" t="s">
        <v>1346</v>
      </c>
      <c r="C6324" s="4">
        <v>183038</v>
      </c>
      <c r="D6324" s="4" t="s">
        <v>11</v>
      </c>
      <c r="E6324" s="4">
        <v>2</v>
      </c>
      <c r="F6324" s="4">
        <v>14</v>
      </c>
      <c r="G6324" s="4" t="str">
        <f>IF(F6324=15,"Дипломант I степени",IF(F6324=14,"Дипломант II степени",IF(F6324=13,"Дипломант III степени","участник")))</f>
        <v>Дипломант II степени</v>
      </c>
    </row>
    <row r="6325" spans="1:7">
      <c r="A6325" s="7" t="s">
        <v>6126</v>
      </c>
      <c r="B6325" s="4" t="s">
        <v>2509</v>
      </c>
      <c r="C6325" s="4">
        <v>183038</v>
      </c>
      <c r="D6325" s="4" t="s">
        <v>11</v>
      </c>
      <c r="E6325" s="4">
        <v>2</v>
      </c>
      <c r="F6325" s="4">
        <v>14</v>
      </c>
      <c r="G6325" s="4" t="str">
        <f>IF(F6325=15,"Дипломант I степени",IF(F6325=14,"Дипломант II степени",IF(F6325=13,"Дипломант III степени","участник")))</f>
        <v>Дипломант II степени</v>
      </c>
    </row>
    <row r="6326" spans="1:7">
      <c r="A6326" s="7" t="s">
        <v>4396</v>
      </c>
      <c r="B6326" s="4" t="s">
        <v>1346</v>
      </c>
      <c r="C6326" s="4">
        <v>183038</v>
      </c>
      <c r="D6326" s="4" t="s">
        <v>11</v>
      </c>
      <c r="E6326" s="4">
        <v>2</v>
      </c>
      <c r="F6326" s="4">
        <v>12</v>
      </c>
      <c r="G6326" s="4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>
      <c r="A6327" s="7" t="s">
        <v>6121</v>
      </c>
      <c r="B6327" s="4" t="s">
        <v>1346</v>
      </c>
      <c r="C6327" s="4">
        <v>183038</v>
      </c>
      <c r="D6327" s="4" t="s">
        <v>11</v>
      </c>
      <c r="E6327" s="4">
        <v>2</v>
      </c>
      <c r="F6327" s="4">
        <v>12</v>
      </c>
      <c r="G6327" s="4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>
      <c r="A6328" s="7" t="s">
        <v>6122</v>
      </c>
      <c r="B6328" s="4" t="s">
        <v>1346</v>
      </c>
      <c r="C6328" s="4">
        <v>183038</v>
      </c>
      <c r="D6328" s="4" t="s">
        <v>11</v>
      </c>
      <c r="E6328" s="4">
        <v>3</v>
      </c>
      <c r="F6328" s="4">
        <v>15</v>
      </c>
      <c r="G6328" s="4" t="str">
        <f>IF(F6328=15,"Дипломант I степени",IF(F6328=14,"Дипломант II степени",IF(F6328=13,"Дипломант III степени","участник")))</f>
        <v>Дипломант I степени</v>
      </c>
    </row>
    <row r="6329" spans="1:7">
      <c r="A6329" s="7" t="s">
        <v>6124</v>
      </c>
      <c r="B6329" s="4" t="s">
        <v>1347</v>
      </c>
      <c r="C6329" s="4">
        <v>183038</v>
      </c>
      <c r="D6329" s="4" t="s">
        <v>15</v>
      </c>
      <c r="E6329" s="4">
        <v>2</v>
      </c>
      <c r="F6329" s="4">
        <v>2</v>
      </c>
      <c r="G6329" s="4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>
      <c r="A6330" s="7" t="s">
        <v>6127</v>
      </c>
      <c r="B6330" s="4" t="s">
        <v>1348</v>
      </c>
      <c r="C6330" s="4">
        <v>450501</v>
      </c>
      <c r="D6330" s="4" t="s">
        <v>11</v>
      </c>
      <c r="E6330" s="4">
        <v>1</v>
      </c>
      <c r="F6330" s="4">
        <v>13</v>
      </c>
      <c r="G6330" s="4" t="str">
        <f>IF(F6330=15,"Дипломант I степени",IF(F6330=14,"Дипломант II степени",IF(F6330=13,"Дипломант III степени","участник")))</f>
        <v>Дипломант III степени</v>
      </c>
    </row>
    <row r="6331" spans="1:7">
      <c r="A6331" s="7" t="s">
        <v>6127</v>
      </c>
      <c r="B6331" s="4" t="s">
        <v>1348</v>
      </c>
      <c r="C6331" s="4">
        <v>450501</v>
      </c>
      <c r="D6331" s="4" t="s">
        <v>7</v>
      </c>
      <c r="E6331" s="4">
        <v>1</v>
      </c>
      <c r="F6331" s="4">
        <v>14</v>
      </c>
      <c r="G6331" s="4" t="str">
        <f>IF(F6331=15,"Дипломант I степени",IF(F6331=14,"Дипломант II степени",IF(F6331=13,"Дипломант III степени","участник")))</f>
        <v>Дипломант II степени</v>
      </c>
    </row>
    <row r="6332" spans="1:7">
      <c r="A6332" s="7" t="s">
        <v>6127</v>
      </c>
      <c r="B6332" s="4" t="s">
        <v>1348</v>
      </c>
      <c r="C6332" s="4">
        <v>450501</v>
      </c>
      <c r="D6332" s="4" t="s">
        <v>9</v>
      </c>
      <c r="E6332" s="4">
        <v>1</v>
      </c>
      <c r="F6332" s="4">
        <v>15</v>
      </c>
      <c r="G6332" s="4" t="str">
        <f>IF(F6332=15,"Дипломант I степени",IF(F6332=14,"Дипломант II степени",IF(F6332=13,"Дипломант III степени","участник")))</f>
        <v>Дипломант I степени</v>
      </c>
    </row>
    <row r="6333" spans="1:7">
      <c r="A6333" s="7" t="s">
        <v>6128</v>
      </c>
      <c r="B6333" s="4" t="s">
        <v>3030</v>
      </c>
      <c r="C6333" s="4">
        <v>614113</v>
      </c>
      <c r="D6333" s="4" t="s">
        <v>15</v>
      </c>
      <c r="E6333" s="4">
        <v>2</v>
      </c>
      <c r="F6333" s="4">
        <v>14</v>
      </c>
      <c r="G6333" s="4" t="str">
        <f>IF(F6333=15,"Дипломант I степени",IF(F6333=14,"Дипломант II степени",IF(F6333=13,"Дипломант III степени","участник")))</f>
        <v>Дипломант II степени</v>
      </c>
    </row>
    <row r="6334" spans="1:7">
      <c r="A6334" s="7" t="s">
        <v>6129</v>
      </c>
      <c r="B6334" s="4" t="s">
        <v>1349</v>
      </c>
      <c r="C6334" s="4">
        <v>641810</v>
      </c>
      <c r="D6334" s="4" t="s">
        <v>7</v>
      </c>
      <c r="E6334" s="4">
        <v>1</v>
      </c>
      <c r="F6334" s="4">
        <v>13</v>
      </c>
      <c r="G6334" s="4" t="str">
        <f>IF(F6334=15,"Дипломант I степени",IF(F6334=14,"Дипломант II степени",IF(F6334=13,"Дипломант III степени","участник")))</f>
        <v>Дипломант III степени</v>
      </c>
    </row>
    <row r="6335" spans="1:7">
      <c r="A6335" s="7" t="s">
        <v>6129</v>
      </c>
      <c r="B6335" s="4" t="s">
        <v>1350</v>
      </c>
      <c r="C6335" s="4">
        <v>641810</v>
      </c>
      <c r="D6335" s="4" t="s">
        <v>7</v>
      </c>
      <c r="E6335" s="4">
        <v>1</v>
      </c>
      <c r="F6335" s="4">
        <v>13</v>
      </c>
      <c r="G6335" s="4" t="str">
        <f>IF(F6335=15,"Дипломант I степени",IF(F6335=14,"Дипломант II степени",IF(F6335=13,"Дипломант III степени","участник")))</f>
        <v>Дипломант III степени</v>
      </c>
    </row>
    <row r="6336" spans="1:7">
      <c r="A6336" s="7" t="s">
        <v>6129</v>
      </c>
      <c r="B6336" s="4" t="s">
        <v>1350</v>
      </c>
      <c r="C6336" s="4">
        <v>641810</v>
      </c>
      <c r="D6336" s="4" t="s">
        <v>8</v>
      </c>
      <c r="E6336" s="4">
        <v>1</v>
      </c>
      <c r="F6336" s="4">
        <v>14</v>
      </c>
      <c r="G6336" s="4" t="str">
        <f>IF(F6336=15,"Дипломант I степени",IF(F6336=14,"Дипломант II степени",IF(F6336=13,"Дипломант III степени","участник")))</f>
        <v>Дипломант II степени</v>
      </c>
    </row>
    <row r="6337" spans="1:7">
      <c r="A6337" s="7" t="s">
        <v>6129</v>
      </c>
      <c r="B6337" s="4" t="s">
        <v>1351</v>
      </c>
      <c r="C6337" s="4">
        <v>641810</v>
      </c>
      <c r="D6337" s="4" t="s">
        <v>9</v>
      </c>
      <c r="E6337" s="4">
        <v>1</v>
      </c>
      <c r="F6337" s="4">
        <v>13</v>
      </c>
      <c r="G6337" s="4" t="str">
        <f>IF(F6337=15,"Дипломант I степени",IF(F6337=14,"Дипломант II степени",IF(F6337=13,"Дипломант III степени","участник")))</f>
        <v>Дипломант III степени</v>
      </c>
    </row>
    <row r="6338" spans="1:7">
      <c r="A6338" s="7" t="s">
        <v>6129</v>
      </c>
      <c r="B6338" s="4" t="s">
        <v>1350</v>
      </c>
      <c r="C6338" s="4">
        <v>641810</v>
      </c>
      <c r="D6338" s="4" t="s">
        <v>9</v>
      </c>
      <c r="E6338" s="4">
        <v>1</v>
      </c>
      <c r="F6338" s="4">
        <v>13</v>
      </c>
      <c r="G6338" s="4" t="str">
        <f>IF(F6338=15,"Дипломант I степени",IF(F6338=14,"Дипломант II степени",IF(F6338=13,"Дипломант III степени","участник")))</f>
        <v>Дипломант III степени</v>
      </c>
    </row>
    <row r="6339" spans="1:7">
      <c r="A6339" s="7" t="s">
        <v>6130</v>
      </c>
      <c r="B6339" s="4" t="s">
        <v>1352</v>
      </c>
      <c r="C6339" s="4">
        <v>410009</v>
      </c>
      <c r="D6339" s="4" t="s">
        <v>7</v>
      </c>
      <c r="E6339" s="4">
        <v>2</v>
      </c>
      <c r="F6339" s="4">
        <v>14</v>
      </c>
      <c r="G6339" s="4" t="str">
        <f>IF(F6339=15,"Дипломант I степени",IF(F6339=14,"Дипломант II степени",IF(F6339=13,"Дипломант III степени","участник")))</f>
        <v>Дипломант II степени</v>
      </c>
    </row>
    <row r="6340" spans="1:7">
      <c r="A6340" s="7" t="s">
        <v>6130</v>
      </c>
      <c r="B6340" s="4" t="s">
        <v>1352</v>
      </c>
      <c r="C6340" s="4">
        <v>410009</v>
      </c>
      <c r="D6340" s="4" t="s">
        <v>9</v>
      </c>
      <c r="E6340" s="4">
        <v>2</v>
      </c>
      <c r="F6340" s="4">
        <v>15</v>
      </c>
      <c r="G6340" s="4" t="str">
        <f>IF(F6340=15,"Дипломант I степени",IF(F6340=14,"Дипломант II степени",IF(F6340=13,"Дипломант III степени","участник")))</f>
        <v>Дипломант I степени</v>
      </c>
    </row>
    <row r="6341" spans="1:7">
      <c r="A6341" s="7" t="s">
        <v>6130</v>
      </c>
      <c r="B6341" s="4" t="s">
        <v>1352</v>
      </c>
      <c r="C6341" s="4">
        <v>410009</v>
      </c>
      <c r="D6341" s="4" t="s">
        <v>15</v>
      </c>
      <c r="E6341" s="4">
        <v>2</v>
      </c>
      <c r="F6341" s="4">
        <v>15</v>
      </c>
      <c r="G6341" s="4" t="str">
        <f>IF(F6341=15,"Дипломант I степени",IF(F6341=14,"Дипломант II степени",IF(F6341=13,"Дипломант III степени","участник")))</f>
        <v>Дипломант I степени</v>
      </c>
    </row>
    <row r="6342" spans="1:7">
      <c r="A6342" s="7" t="s">
        <v>6131</v>
      </c>
      <c r="B6342" s="4" t="s">
        <v>1353</v>
      </c>
      <c r="C6342" s="4">
        <v>653206</v>
      </c>
      <c r="D6342" s="4" t="s">
        <v>11</v>
      </c>
      <c r="E6342" s="4">
        <v>0</v>
      </c>
      <c r="F6342" s="4">
        <v>7</v>
      </c>
      <c r="G6342" s="4" t="str">
        <f>IF(F6342=15,"Дипломант I степени",IF(F6342=14,"Дипломант II степени",IF(F6342=13,"Дипломант III степени","участник")))</f>
        <v>участник</v>
      </c>
    </row>
    <row r="6343" spans="1:7">
      <c r="A6343" s="7" t="s">
        <v>6131</v>
      </c>
      <c r="B6343" s="4" t="s">
        <v>1353</v>
      </c>
      <c r="C6343" s="4">
        <v>653206</v>
      </c>
      <c r="D6343" s="4" t="s">
        <v>7</v>
      </c>
      <c r="E6343" s="4">
        <v>0</v>
      </c>
      <c r="F6343" s="4">
        <v>15</v>
      </c>
      <c r="G6343" s="4" t="str">
        <f>IF(F6343=15,"Дипломант I степени",IF(F6343=14,"Дипломант II степени",IF(F6343=13,"Дипломант III степени","участник")))</f>
        <v>Дипломант I степени</v>
      </c>
    </row>
    <row r="6344" spans="1:7">
      <c r="A6344" s="7" t="s">
        <v>6131</v>
      </c>
      <c r="B6344" s="4" t="s">
        <v>1353</v>
      </c>
      <c r="C6344" s="4">
        <v>653206</v>
      </c>
      <c r="D6344" s="4" t="s">
        <v>8</v>
      </c>
      <c r="E6344" s="4">
        <v>0</v>
      </c>
      <c r="F6344" s="4">
        <v>13</v>
      </c>
      <c r="G6344" s="4" t="str">
        <f>IF(F6344=15,"Дипломант I степени",IF(F6344=14,"Дипломант II степени",IF(F6344=13,"Дипломант III степени","участник")))</f>
        <v>Дипломант III степени</v>
      </c>
    </row>
    <row r="6345" spans="1:7">
      <c r="A6345" s="7" t="s">
        <v>6132</v>
      </c>
      <c r="B6345" s="4" t="s">
        <v>1354</v>
      </c>
      <c r="C6345" s="4">
        <v>141707</v>
      </c>
      <c r="D6345" s="4" t="s">
        <v>70</v>
      </c>
      <c r="E6345" s="4">
        <v>5</v>
      </c>
      <c r="F6345" s="4">
        <v>11</v>
      </c>
      <c r="G6345" s="4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>
      <c r="A6346" s="7" t="s">
        <v>6133</v>
      </c>
      <c r="B6346" s="4" t="s">
        <v>1355</v>
      </c>
      <c r="C6346" s="4">
        <v>141707</v>
      </c>
      <c r="D6346" s="4" t="s">
        <v>7</v>
      </c>
      <c r="E6346" s="4">
        <v>5</v>
      </c>
      <c r="F6346" s="4">
        <v>9</v>
      </c>
      <c r="G6346" s="4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>
      <c r="A6347" s="7" t="s">
        <v>6132</v>
      </c>
      <c r="B6347" s="4" t="s">
        <v>1356</v>
      </c>
      <c r="C6347" s="4">
        <v>141707</v>
      </c>
      <c r="D6347" s="4" t="s">
        <v>15</v>
      </c>
      <c r="E6347" s="4">
        <v>5</v>
      </c>
      <c r="F6347" s="4">
        <v>12</v>
      </c>
      <c r="G6347" s="4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>
      <c r="A6348" s="7" t="s">
        <v>6134</v>
      </c>
      <c r="B6348" s="4" t="s">
        <v>1357</v>
      </c>
      <c r="C6348" s="4">
        <v>673376</v>
      </c>
      <c r="D6348" s="4" t="s">
        <v>7</v>
      </c>
      <c r="E6348" s="4">
        <v>1</v>
      </c>
      <c r="F6348" s="4">
        <v>14</v>
      </c>
      <c r="G6348" s="4" t="str">
        <f>IF(F6348=15,"Дипломант I степени",IF(F6348=14,"Дипломант II степени",IF(F6348=13,"Дипломант III степени","участник")))</f>
        <v>Дипломант II степени</v>
      </c>
    </row>
    <row r="6349" spans="1:7">
      <c r="A6349" s="7" t="s">
        <v>6135</v>
      </c>
      <c r="B6349" s="4" t="s">
        <v>1357</v>
      </c>
      <c r="C6349" s="4">
        <v>673376</v>
      </c>
      <c r="D6349" s="4" t="s">
        <v>7</v>
      </c>
      <c r="E6349" s="4">
        <v>1</v>
      </c>
      <c r="F6349" s="4">
        <v>14</v>
      </c>
      <c r="G6349" s="4" t="str">
        <f>IF(F6349=15,"Дипломант I степени",IF(F6349=14,"Дипломант II степени",IF(F6349=13,"Дипломант III степени","участник")))</f>
        <v>Дипломант II степени</v>
      </c>
    </row>
    <row r="6350" spans="1:7">
      <c r="A6350" s="7" t="s">
        <v>6136</v>
      </c>
      <c r="B6350" s="4" t="s">
        <v>1357</v>
      </c>
      <c r="C6350" s="4">
        <v>673376</v>
      </c>
      <c r="D6350" s="4" t="s">
        <v>7</v>
      </c>
      <c r="E6350" s="4">
        <v>1</v>
      </c>
      <c r="F6350" s="4">
        <v>14</v>
      </c>
      <c r="G6350" s="4" t="str">
        <f>IF(F6350=15,"Дипломант I степени",IF(F6350=14,"Дипломант II степени",IF(F6350=13,"Дипломант III степени","участник")))</f>
        <v>Дипломант II степени</v>
      </c>
    </row>
    <row r="6351" spans="1:7">
      <c r="A6351" s="7" t="s">
        <v>6137</v>
      </c>
      <c r="B6351" s="4" t="s">
        <v>1357</v>
      </c>
      <c r="C6351" s="4">
        <v>673376</v>
      </c>
      <c r="D6351" s="4" t="s">
        <v>7</v>
      </c>
      <c r="E6351" s="4">
        <v>1</v>
      </c>
      <c r="F6351" s="4">
        <v>14</v>
      </c>
      <c r="G6351" s="4" t="str">
        <f>IF(F6351=15,"Дипломант I степени",IF(F6351=14,"Дипломант II степени",IF(F6351=13,"Дипломант III степени","участник")))</f>
        <v>Дипломант II степени</v>
      </c>
    </row>
    <row r="6352" spans="1:7">
      <c r="A6352" s="7" t="s">
        <v>6138</v>
      </c>
      <c r="B6352" s="4" t="s">
        <v>2510</v>
      </c>
      <c r="C6352" s="4">
        <v>162609</v>
      </c>
      <c r="D6352" s="4" t="s">
        <v>11</v>
      </c>
      <c r="E6352" s="4">
        <v>0</v>
      </c>
      <c r="F6352" s="4">
        <v>12</v>
      </c>
      <c r="G6352" s="4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>
      <c r="A6353" s="7" t="s">
        <v>6138</v>
      </c>
      <c r="B6353" s="4" t="s">
        <v>2510</v>
      </c>
      <c r="C6353" s="4">
        <v>162609</v>
      </c>
      <c r="D6353" s="3" t="s">
        <v>7</v>
      </c>
      <c r="E6353" s="4">
        <v>0</v>
      </c>
      <c r="F6353" s="4">
        <v>15</v>
      </c>
      <c r="G6353" s="4" t="str">
        <f>IF(F6353=15,"Дипломант I степени",IF(F6353=14,"Дипломант II степени",IF(F6353=13,"Дипломант III степени","участник")))</f>
        <v>Дипломант I степени</v>
      </c>
    </row>
    <row r="6354" spans="1:7">
      <c r="A6354" s="7" t="s">
        <v>6138</v>
      </c>
      <c r="B6354" s="4" t="s">
        <v>2510</v>
      </c>
      <c r="C6354" s="4">
        <v>162609</v>
      </c>
      <c r="D6354" s="4" t="s">
        <v>8</v>
      </c>
      <c r="E6354" s="4">
        <v>0</v>
      </c>
      <c r="F6354" s="4">
        <v>14</v>
      </c>
      <c r="G6354" s="4" t="str">
        <f>IF(F6354=15,"Дипломант I степени",IF(F6354=14,"Дипломант II степени",IF(F6354=13,"Дипломант III степени","участник")))</f>
        <v>Дипломант II степени</v>
      </c>
    </row>
    <row r="6355" spans="1:7">
      <c r="A6355" s="7" t="s">
        <v>6138</v>
      </c>
      <c r="B6355" s="4" t="s">
        <v>2510</v>
      </c>
      <c r="C6355" s="4">
        <v>162609</v>
      </c>
      <c r="D6355" s="3" t="s">
        <v>9</v>
      </c>
      <c r="E6355" s="4">
        <v>0</v>
      </c>
      <c r="F6355" s="4">
        <v>15</v>
      </c>
      <c r="G6355" s="4" t="str">
        <f>IF(F6355=15,"Дипломант I степени",IF(F6355=14,"Дипломант II степени",IF(F6355=13,"Дипломант III степени","участник")))</f>
        <v>Дипломант I степени</v>
      </c>
    </row>
    <row r="6356" spans="1:7">
      <c r="A6356" s="7" t="s">
        <v>6139</v>
      </c>
      <c r="B6356" s="4" t="s">
        <v>1358</v>
      </c>
      <c r="C6356" s="4"/>
      <c r="D6356" s="4" t="s">
        <v>22</v>
      </c>
      <c r="E6356" s="4">
        <v>4</v>
      </c>
      <c r="F6356" s="4">
        <v>13</v>
      </c>
      <c r="G6356" s="4" t="str">
        <f>IF(F6356=15,"Дипломант I степени",IF(F6356=14,"Дипломант II степени",IF(F6356=13,"Дипломант III степени","участник")))</f>
        <v>Дипломант III степени</v>
      </c>
    </row>
    <row r="6357" spans="1:7">
      <c r="A6357" s="7" t="s">
        <v>6139</v>
      </c>
      <c r="B6357" s="4" t="s">
        <v>1358</v>
      </c>
      <c r="C6357" s="4"/>
      <c r="D6357" s="4" t="s">
        <v>11</v>
      </c>
      <c r="E6357" s="4">
        <v>4</v>
      </c>
      <c r="F6357" s="4">
        <v>15</v>
      </c>
      <c r="G6357" s="4" t="str">
        <f>IF(F6357=15,"Дипломант I степени",IF(F6357=14,"Дипломант II степени",IF(F6357=13,"Дипломант III степени","участник")))</f>
        <v>Дипломант I степени</v>
      </c>
    </row>
    <row r="6358" spans="1:7">
      <c r="A6358" s="7" t="s">
        <v>6139</v>
      </c>
      <c r="B6358" s="4" t="s">
        <v>1358</v>
      </c>
      <c r="C6358" s="4"/>
      <c r="D6358" s="4" t="s">
        <v>7</v>
      </c>
      <c r="E6358" s="4">
        <v>4</v>
      </c>
      <c r="F6358" s="4">
        <v>15</v>
      </c>
      <c r="G6358" s="4" t="str">
        <f>IF(F6358=15,"Дипломант I степени",IF(F6358=14,"Дипломант II степени",IF(F6358=13,"Дипломант III степени","участник")))</f>
        <v>Дипломант I степени</v>
      </c>
    </row>
    <row r="6359" spans="1:7">
      <c r="A6359" s="7" t="s">
        <v>6139</v>
      </c>
      <c r="B6359" s="4" t="s">
        <v>1358</v>
      </c>
      <c r="C6359" s="4"/>
      <c r="D6359" s="4" t="s">
        <v>9</v>
      </c>
      <c r="E6359" s="4">
        <v>4</v>
      </c>
      <c r="F6359" s="4">
        <v>14</v>
      </c>
      <c r="G6359" s="4" t="str">
        <f>IF(F6359=15,"Дипломант I степени",IF(F6359=14,"Дипломант II степени",IF(F6359=13,"Дипломант III степени","участник")))</f>
        <v>Дипломант II степени</v>
      </c>
    </row>
    <row r="6360" spans="1:7">
      <c r="A6360" s="7" t="s">
        <v>6139</v>
      </c>
      <c r="B6360" s="4" t="s">
        <v>1358</v>
      </c>
      <c r="C6360" s="4"/>
      <c r="D6360" s="4" t="s">
        <v>15</v>
      </c>
      <c r="E6360" s="4">
        <v>4</v>
      </c>
      <c r="F6360" s="4">
        <v>15</v>
      </c>
      <c r="G6360" s="4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>
      <c r="A6361" s="7" t="s">
        <v>6140</v>
      </c>
      <c r="B6361" s="4" t="s">
        <v>1359</v>
      </c>
      <c r="C6361" s="4">
        <v>423800</v>
      </c>
      <c r="D6361" s="4" t="s">
        <v>22</v>
      </c>
      <c r="E6361" s="4">
        <v>2</v>
      </c>
      <c r="F6361" s="4">
        <v>13</v>
      </c>
      <c r="G6361" s="4" t="str">
        <f>IF(F6361=15,"Дипломант I степени",IF(F6361=14,"Дипломант II степени",IF(F6361=13,"Дипломант III степени","участник")))</f>
        <v>Дипломант III степени</v>
      </c>
    </row>
    <row r="6362" spans="1:7">
      <c r="A6362" s="7" t="s">
        <v>6141</v>
      </c>
      <c r="B6362" s="4" t="s">
        <v>1360</v>
      </c>
      <c r="C6362" s="4">
        <v>423800</v>
      </c>
      <c r="D6362" s="4" t="s">
        <v>22</v>
      </c>
      <c r="E6362" s="4">
        <v>2</v>
      </c>
      <c r="F6362" s="4">
        <v>13</v>
      </c>
      <c r="G6362" s="4" t="str">
        <f>IF(F6362=15,"Дипломант I степени",IF(F6362=14,"Дипломант II степени",IF(F6362=13,"Дипломант III степени","участник")))</f>
        <v>Дипломант III степени</v>
      </c>
    </row>
    <row r="6363" spans="1:7">
      <c r="A6363" s="7" t="s">
        <v>6142</v>
      </c>
      <c r="B6363" s="4" t="s">
        <v>1359</v>
      </c>
      <c r="C6363" s="4">
        <v>423800</v>
      </c>
      <c r="D6363" s="4" t="s">
        <v>11</v>
      </c>
      <c r="E6363" s="4">
        <v>2</v>
      </c>
      <c r="F6363" s="4">
        <v>15</v>
      </c>
      <c r="G6363" s="4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>
      <c r="A6364" s="7" t="s">
        <v>6143</v>
      </c>
      <c r="B6364" s="4" t="s">
        <v>1359</v>
      </c>
      <c r="C6364" s="4">
        <v>423800</v>
      </c>
      <c r="D6364" s="4" t="s">
        <v>11</v>
      </c>
      <c r="E6364" s="4">
        <v>2</v>
      </c>
      <c r="F6364" s="4">
        <v>15</v>
      </c>
      <c r="G6364" s="4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>
      <c r="A6365" s="7" t="s">
        <v>6144</v>
      </c>
      <c r="B6365" s="4" t="s">
        <v>1359</v>
      </c>
      <c r="C6365" s="4">
        <v>423800</v>
      </c>
      <c r="D6365" s="4" t="s">
        <v>11</v>
      </c>
      <c r="E6365" s="4">
        <v>2</v>
      </c>
      <c r="F6365" s="4">
        <v>15</v>
      </c>
      <c r="G6365" s="4" t="str">
        <f>IF(F6365=15,"Дипломант I степени",IF(F6365=14,"Дипломант II степени",IF(F6365=13,"Дипломант III степени","участник")))</f>
        <v>Дипломант I степени</v>
      </c>
    </row>
    <row r="6366" spans="1:7">
      <c r="A6366" s="7" t="s">
        <v>6145</v>
      </c>
      <c r="B6366" s="4" t="s">
        <v>1359</v>
      </c>
      <c r="C6366" s="4">
        <v>423800</v>
      </c>
      <c r="D6366" s="4" t="s">
        <v>11</v>
      </c>
      <c r="E6366" s="4">
        <v>2</v>
      </c>
      <c r="F6366" s="4">
        <v>15</v>
      </c>
      <c r="G6366" s="4" t="str">
        <f>IF(F6366=15,"Дипломант I степени",IF(F6366=14,"Дипломант II степени",IF(F6366=13,"Дипломант III степени","участник")))</f>
        <v>Дипломант I степени</v>
      </c>
    </row>
    <row r="6367" spans="1:7">
      <c r="A6367" s="7" t="s">
        <v>6141</v>
      </c>
      <c r="B6367" s="4" t="s">
        <v>1360</v>
      </c>
      <c r="C6367" s="4">
        <v>423800</v>
      </c>
      <c r="D6367" s="4" t="s">
        <v>7</v>
      </c>
      <c r="E6367" s="4">
        <v>2</v>
      </c>
      <c r="F6367" s="4">
        <v>15</v>
      </c>
      <c r="G6367" s="4" t="str">
        <f>IF(F6367=15,"Дипломант I степени",IF(F6367=14,"Дипломант II степени",IF(F6367=13,"Дипломант III степени","участник")))</f>
        <v>Дипломант I степени</v>
      </c>
    </row>
    <row r="6368" spans="1:7">
      <c r="A6368" s="7" t="s">
        <v>6146</v>
      </c>
      <c r="B6368" s="4" t="s">
        <v>1359</v>
      </c>
      <c r="C6368" s="4">
        <v>423800</v>
      </c>
      <c r="D6368" s="4" t="s">
        <v>7</v>
      </c>
      <c r="E6368" s="4">
        <v>2</v>
      </c>
      <c r="F6368" s="4">
        <v>15</v>
      </c>
      <c r="G6368" s="4" t="str">
        <f>IF(F6368=15,"Дипломант I степени",IF(F6368=14,"Дипломант II степени",IF(F6368=13,"Дипломант III степени","участник")))</f>
        <v>Дипломант I степени</v>
      </c>
    </row>
    <row r="6369" spans="1:7">
      <c r="A6369" s="7" t="s">
        <v>6142</v>
      </c>
      <c r="B6369" s="4" t="s">
        <v>1359</v>
      </c>
      <c r="C6369" s="4">
        <v>423800</v>
      </c>
      <c r="D6369" s="4" t="s">
        <v>7</v>
      </c>
      <c r="E6369" s="4">
        <v>2</v>
      </c>
      <c r="F6369" s="4">
        <v>15</v>
      </c>
      <c r="G6369" s="4" t="str">
        <f>IF(F6369=15,"Дипломант I степени",IF(F6369=14,"Дипломант II степени",IF(F6369=13,"Дипломант III степени","участник")))</f>
        <v>Дипломант I степени</v>
      </c>
    </row>
    <row r="6370" spans="1:7">
      <c r="A6370" s="7" t="s">
        <v>6140</v>
      </c>
      <c r="B6370" s="4" t="s">
        <v>1359</v>
      </c>
      <c r="C6370" s="4">
        <v>423800</v>
      </c>
      <c r="D6370" s="4" t="s">
        <v>7</v>
      </c>
      <c r="E6370" s="4">
        <v>2</v>
      </c>
      <c r="F6370" s="4">
        <v>15</v>
      </c>
      <c r="G6370" s="4" t="str">
        <f>IF(F6370=15,"Дипломант I степени",IF(F6370=14,"Дипломант II степени",IF(F6370=13,"Дипломант III степени","участник")))</f>
        <v>Дипломант I степени</v>
      </c>
    </row>
    <row r="6371" spans="1:7">
      <c r="A6371" s="7" t="s">
        <v>6147</v>
      </c>
      <c r="B6371" s="4" t="s">
        <v>1359</v>
      </c>
      <c r="C6371" s="4">
        <v>423800</v>
      </c>
      <c r="D6371" s="4" t="s">
        <v>7</v>
      </c>
      <c r="E6371" s="4">
        <v>2</v>
      </c>
      <c r="F6371" s="4">
        <v>15</v>
      </c>
      <c r="G6371" s="4" t="str">
        <f>IF(F6371=15,"Дипломант I степени",IF(F6371=14,"Дипломант II степени",IF(F6371=13,"Дипломант III степени","участник")))</f>
        <v>Дипломант I степени</v>
      </c>
    </row>
    <row r="6372" spans="1:7">
      <c r="A6372" s="7" t="s">
        <v>6143</v>
      </c>
      <c r="B6372" s="4" t="s">
        <v>1359</v>
      </c>
      <c r="C6372" s="4">
        <v>423800</v>
      </c>
      <c r="D6372" s="4" t="s">
        <v>7</v>
      </c>
      <c r="E6372" s="4">
        <v>2</v>
      </c>
      <c r="F6372" s="4">
        <v>15</v>
      </c>
      <c r="G6372" s="4" t="str">
        <f>IF(F6372=15,"Дипломант I степени",IF(F6372=14,"Дипломант II степени",IF(F6372=13,"Дипломант III степени","участник")))</f>
        <v>Дипломант I степени</v>
      </c>
    </row>
    <row r="6373" spans="1:7">
      <c r="A6373" s="7" t="s">
        <v>6144</v>
      </c>
      <c r="B6373" s="4" t="s">
        <v>1359</v>
      </c>
      <c r="C6373" s="4">
        <v>423800</v>
      </c>
      <c r="D6373" s="4" t="s">
        <v>7</v>
      </c>
      <c r="E6373" s="4">
        <v>2</v>
      </c>
      <c r="F6373" s="4">
        <v>15</v>
      </c>
      <c r="G6373" s="4" t="str">
        <f>IF(F6373=15,"Дипломант I степени",IF(F6373=14,"Дипломант II степени",IF(F6373=13,"Дипломант III степени","участник")))</f>
        <v>Дипломант I степени</v>
      </c>
    </row>
    <row r="6374" spans="1:7">
      <c r="A6374" s="7" t="s">
        <v>6145</v>
      </c>
      <c r="B6374" s="4" t="s">
        <v>1359</v>
      </c>
      <c r="C6374" s="4">
        <v>423800</v>
      </c>
      <c r="D6374" s="4" t="s">
        <v>7</v>
      </c>
      <c r="E6374" s="4">
        <v>2</v>
      </c>
      <c r="F6374" s="4">
        <v>15</v>
      </c>
      <c r="G6374" s="4" t="str">
        <f>IF(F6374=15,"Дипломант I степени",IF(F6374=14,"Дипломант II степени",IF(F6374=13,"Дипломант III степени","участник")))</f>
        <v>Дипломант I степени</v>
      </c>
    </row>
    <row r="6375" spans="1:7">
      <c r="A6375" s="7" t="s">
        <v>6148</v>
      </c>
      <c r="B6375" s="4" t="s">
        <v>1359</v>
      </c>
      <c r="C6375" s="4">
        <v>423800</v>
      </c>
      <c r="D6375" s="4" t="s">
        <v>7</v>
      </c>
      <c r="E6375" s="4">
        <v>2</v>
      </c>
      <c r="F6375" s="4">
        <v>15</v>
      </c>
      <c r="G6375" s="4" t="str">
        <f>IF(F6375=15,"Дипломант I степени",IF(F6375=14,"Дипломант II степени",IF(F6375=13,"Дипломант III степени","участник")))</f>
        <v>Дипломант I степени</v>
      </c>
    </row>
    <row r="6376" spans="1:7">
      <c r="A6376" s="7" t="s">
        <v>6149</v>
      </c>
      <c r="B6376" s="4" t="s">
        <v>1359</v>
      </c>
      <c r="C6376" s="4">
        <v>423800</v>
      </c>
      <c r="D6376" s="4" t="s">
        <v>7</v>
      </c>
      <c r="E6376" s="4">
        <v>2</v>
      </c>
      <c r="F6376" s="4">
        <v>13</v>
      </c>
      <c r="G6376" s="4" t="str">
        <f>IF(F6376=15,"Дипломант I степени",IF(F6376=14,"Дипломант II степени",IF(F6376=13,"Дипломант III степени","участник")))</f>
        <v>Дипломант III степени</v>
      </c>
    </row>
    <row r="6377" spans="1:7">
      <c r="A6377" s="7" t="s">
        <v>6150</v>
      </c>
      <c r="B6377" s="4" t="s">
        <v>1359</v>
      </c>
      <c r="C6377" s="4">
        <v>423800</v>
      </c>
      <c r="D6377" s="4" t="s">
        <v>7</v>
      </c>
      <c r="E6377" s="4">
        <v>3</v>
      </c>
      <c r="F6377" s="4">
        <v>15</v>
      </c>
      <c r="G6377" s="4" t="str">
        <f>IF(F6377=15,"Дипломант I степени",IF(F6377=14,"Дипломант II степени",IF(F6377=13,"Дипломант III степени","участник")))</f>
        <v>Дипломант I степени</v>
      </c>
    </row>
    <row r="6378" spans="1:7">
      <c r="A6378" s="7" t="s">
        <v>6142</v>
      </c>
      <c r="B6378" s="4" t="s">
        <v>1359</v>
      </c>
      <c r="C6378" s="4">
        <v>423800</v>
      </c>
      <c r="D6378" s="4" t="s">
        <v>9</v>
      </c>
      <c r="E6378" s="4">
        <v>2</v>
      </c>
      <c r="F6378" s="4">
        <v>15</v>
      </c>
      <c r="G6378" s="4" t="str">
        <f>IF(F6378=15,"Дипломант I степени",IF(F6378=14,"Дипломант II степени",IF(F6378=13,"Дипломант III степени","участник")))</f>
        <v>Дипломант I степени</v>
      </c>
    </row>
    <row r="6379" spans="1:7">
      <c r="A6379" s="7" t="s">
        <v>6147</v>
      </c>
      <c r="B6379" s="4" t="s">
        <v>1359</v>
      </c>
      <c r="C6379" s="4">
        <v>423800</v>
      </c>
      <c r="D6379" s="4" t="s">
        <v>9</v>
      </c>
      <c r="E6379" s="4">
        <v>2</v>
      </c>
      <c r="F6379" s="4">
        <v>15</v>
      </c>
      <c r="G6379" s="4" t="str">
        <f>IF(F6379=15,"Дипломант I степени",IF(F6379=14,"Дипломант II степени",IF(F6379=13,"Дипломант III степени","участник")))</f>
        <v>Дипломант I степени</v>
      </c>
    </row>
    <row r="6380" spans="1:7">
      <c r="A6380" s="7" t="s">
        <v>6143</v>
      </c>
      <c r="B6380" s="4" t="s">
        <v>1359</v>
      </c>
      <c r="C6380" s="4">
        <v>423800</v>
      </c>
      <c r="D6380" s="4" t="s">
        <v>9</v>
      </c>
      <c r="E6380" s="4">
        <v>2</v>
      </c>
      <c r="F6380" s="4">
        <v>15</v>
      </c>
      <c r="G6380" s="4" t="str">
        <f>IF(F6380=15,"Дипломант I степени",IF(F6380=14,"Дипломант II степени",IF(F6380=13,"Дипломант III степени","участник")))</f>
        <v>Дипломант I степени</v>
      </c>
    </row>
    <row r="6381" spans="1:7">
      <c r="A6381" s="7" t="s">
        <v>6144</v>
      </c>
      <c r="B6381" s="4" t="s">
        <v>1359</v>
      </c>
      <c r="C6381" s="4">
        <v>423800</v>
      </c>
      <c r="D6381" s="4" t="s">
        <v>9</v>
      </c>
      <c r="E6381" s="4">
        <v>2</v>
      </c>
      <c r="F6381" s="4">
        <v>15</v>
      </c>
      <c r="G6381" s="4" t="str">
        <f>IF(F6381=15,"Дипломант I степени",IF(F6381=14,"Дипломант II степени",IF(F6381=13,"Дипломант III степени","участник")))</f>
        <v>Дипломант I степени</v>
      </c>
    </row>
    <row r="6382" spans="1:7">
      <c r="A6382" s="7" t="s">
        <v>6145</v>
      </c>
      <c r="B6382" s="4" t="s">
        <v>1359</v>
      </c>
      <c r="C6382" s="4">
        <v>423800</v>
      </c>
      <c r="D6382" s="4" t="s">
        <v>9</v>
      </c>
      <c r="E6382" s="4">
        <v>2</v>
      </c>
      <c r="F6382" s="4">
        <v>15</v>
      </c>
      <c r="G6382" s="4" t="str">
        <f>IF(F6382=15,"Дипломант I степени",IF(F6382=14,"Дипломант II степени",IF(F6382=13,"Дипломант III степени","участник")))</f>
        <v>Дипломант I степени</v>
      </c>
    </row>
    <row r="6383" spans="1:7">
      <c r="A6383" s="7" t="s">
        <v>6149</v>
      </c>
      <c r="B6383" s="4" t="s">
        <v>1360</v>
      </c>
      <c r="C6383" s="4">
        <v>423800</v>
      </c>
      <c r="D6383" s="4" t="s">
        <v>9</v>
      </c>
      <c r="E6383" s="4">
        <v>2</v>
      </c>
      <c r="F6383" s="4">
        <v>14</v>
      </c>
      <c r="G6383" s="4" t="str">
        <f>IF(F6383=15,"Дипломант I степени",IF(F6383=14,"Дипломант II степени",IF(F6383=13,"Дипломант III степени","участник")))</f>
        <v>Дипломант II степени</v>
      </c>
    </row>
    <row r="6384" spans="1:7">
      <c r="A6384" s="7" t="s">
        <v>6146</v>
      </c>
      <c r="B6384" s="4" t="s">
        <v>1360</v>
      </c>
      <c r="C6384" s="4">
        <v>423800</v>
      </c>
      <c r="D6384" s="4" t="s">
        <v>9</v>
      </c>
      <c r="E6384" s="4">
        <v>2</v>
      </c>
      <c r="F6384" s="4">
        <v>14</v>
      </c>
      <c r="G6384" s="4" t="str">
        <f>IF(F6384=15,"Дипломант I степени",IF(F6384=14,"Дипломант II степени",IF(F6384=13,"Дипломант III степени","участник")))</f>
        <v>Дипломант II степени</v>
      </c>
    </row>
    <row r="6385" spans="1:7">
      <c r="A6385" s="7" t="s">
        <v>6147</v>
      </c>
      <c r="B6385" s="4" t="s">
        <v>1359</v>
      </c>
      <c r="C6385" s="4">
        <v>423800</v>
      </c>
      <c r="D6385" s="4" t="s">
        <v>15</v>
      </c>
      <c r="E6385" s="4">
        <v>2</v>
      </c>
      <c r="F6385" s="4">
        <v>15</v>
      </c>
      <c r="G6385" s="4" t="str">
        <f>IF(F6385=15,"Дипломант I степени",IF(F6385=14,"Дипломант II степени",IF(F6385=13,"Дипломант III степени","участник")))</f>
        <v>Дипломант I степени</v>
      </c>
    </row>
    <row r="6386" spans="1:7">
      <c r="A6386" s="7" t="s">
        <v>6140</v>
      </c>
      <c r="B6386" s="4" t="s">
        <v>1359</v>
      </c>
      <c r="C6386" s="4">
        <v>423800</v>
      </c>
      <c r="D6386" s="4" t="s">
        <v>15</v>
      </c>
      <c r="E6386" s="4">
        <v>2</v>
      </c>
      <c r="F6386" s="4">
        <v>15</v>
      </c>
      <c r="G6386" s="4" t="str">
        <f>IF(F6386=15,"Дипломант I степени",IF(F6386=14,"Дипломант II степени",IF(F6386=13,"Дипломант III степени","участник")))</f>
        <v>Дипломант I степени</v>
      </c>
    </row>
    <row r="6387" spans="1:7">
      <c r="A6387" s="7" t="s">
        <v>6149</v>
      </c>
      <c r="B6387" s="4" t="s">
        <v>1360</v>
      </c>
      <c r="C6387" s="4">
        <v>423800</v>
      </c>
      <c r="D6387" s="4" t="s">
        <v>15</v>
      </c>
      <c r="E6387" s="4">
        <v>2</v>
      </c>
      <c r="F6387" s="4">
        <v>14</v>
      </c>
      <c r="G6387" s="4" t="str">
        <f>IF(F6387=15,"Дипломант I степени",IF(F6387=14,"Дипломант II степени",IF(F6387=13,"Дипломант III степени","участник")))</f>
        <v>Дипломант II степени</v>
      </c>
    </row>
    <row r="6388" spans="1:7">
      <c r="A6388" s="7" t="s">
        <v>6142</v>
      </c>
      <c r="B6388" s="4" t="s">
        <v>1359</v>
      </c>
      <c r="C6388" s="4">
        <v>423800</v>
      </c>
      <c r="D6388" s="4" t="s">
        <v>15</v>
      </c>
      <c r="E6388" s="4">
        <v>2</v>
      </c>
      <c r="F6388" s="4">
        <v>14</v>
      </c>
      <c r="G6388" s="4" t="str">
        <f>IF(F6388=15,"Дипломант I степени",IF(F6388=14,"Дипломант II степени",IF(F6388=13,"Дипломант III степени","участник")))</f>
        <v>Дипломант II степени</v>
      </c>
    </row>
    <row r="6389" spans="1:7">
      <c r="A6389" s="7" t="s">
        <v>6143</v>
      </c>
      <c r="B6389" s="4" t="s">
        <v>1359</v>
      </c>
      <c r="C6389" s="4">
        <v>423800</v>
      </c>
      <c r="D6389" s="4" t="s">
        <v>15</v>
      </c>
      <c r="E6389" s="4">
        <v>2</v>
      </c>
      <c r="F6389" s="4">
        <v>14</v>
      </c>
      <c r="G6389" s="4" t="str">
        <f>IF(F6389=15,"Дипломант I степени",IF(F6389=14,"Дипломант II степени",IF(F6389=13,"Дипломант III степени","участник")))</f>
        <v>Дипломант II степени</v>
      </c>
    </row>
    <row r="6390" spans="1:7">
      <c r="A6390" s="7" t="s">
        <v>6144</v>
      </c>
      <c r="B6390" s="4" t="s">
        <v>1359</v>
      </c>
      <c r="C6390" s="4">
        <v>423800</v>
      </c>
      <c r="D6390" s="4" t="s">
        <v>15</v>
      </c>
      <c r="E6390" s="4">
        <v>2</v>
      </c>
      <c r="F6390" s="4">
        <v>14</v>
      </c>
      <c r="G6390" s="4" t="str">
        <f>IF(F6390=15,"Дипломант I степени",IF(F6390=14,"Дипломант II степени",IF(F6390=13,"Дипломант III степени","участник")))</f>
        <v>Дипломант II степени</v>
      </c>
    </row>
    <row r="6391" spans="1:7">
      <c r="A6391" s="7" t="s">
        <v>6150</v>
      </c>
      <c r="B6391" s="4" t="s">
        <v>1359</v>
      </c>
      <c r="C6391" s="4">
        <v>423800</v>
      </c>
      <c r="D6391" s="4" t="s">
        <v>15</v>
      </c>
      <c r="E6391" s="4">
        <v>2</v>
      </c>
      <c r="F6391" s="4">
        <v>14</v>
      </c>
      <c r="G6391" s="4" t="str">
        <f>IF(F6391=15,"Дипломант I степени",IF(F6391=14,"Дипломант II степени",IF(F6391=13,"Дипломант III степени","участник")))</f>
        <v>Дипломант II степени</v>
      </c>
    </row>
    <row r="6392" spans="1:7">
      <c r="A6392" s="7" t="s">
        <v>6145</v>
      </c>
      <c r="B6392" s="4" t="s">
        <v>1359</v>
      </c>
      <c r="C6392" s="4">
        <v>423800</v>
      </c>
      <c r="D6392" s="4" t="s">
        <v>15</v>
      </c>
      <c r="E6392" s="4">
        <v>2</v>
      </c>
      <c r="F6392" s="4">
        <v>14</v>
      </c>
      <c r="G6392" s="4" t="str">
        <f>IF(F6392=15,"Дипломант I степени",IF(F6392=14,"Дипломант II степени",IF(F6392=13,"Дипломант III степени","участник")))</f>
        <v>Дипломант II степени</v>
      </c>
    </row>
    <row r="6393" spans="1:7">
      <c r="A6393" s="7" t="s">
        <v>6146</v>
      </c>
      <c r="B6393" s="4" t="s">
        <v>1360</v>
      </c>
      <c r="C6393" s="4">
        <v>423800</v>
      </c>
      <c r="D6393" s="4" t="s">
        <v>15</v>
      </c>
      <c r="E6393" s="4">
        <v>2</v>
      </c>
      <c r="F6393" s="4">
        <v>12</v>
      </c>
      <c r="G6393" s="4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>
      <c r="A6394" s="7" t="s">
        <v>6151</v>
      </c>
      <c r="B6394" s="4" t="s">
        <v>1361</v>
      </c>
      <c r="C6394" s="4">
        <v>429330</v>
      </c>
      <c r="D6394" s="4" t="s">
        <v>7</v>
      </c>
      <c r="E6394" s="4">
        <v>3</v>
      </c>
      <c r="F6394" s="4">
        <v>15</v>
      </c>
      <c r="G6394" s="4" t="str">
        <f>IF(F6394=15,"Дипломант I степени",IF(F6394=14,"Дипломант II степени",IF(F6394=13,"Дипломант III степени","участник")))</f>
        <v>Дипломант I степени</v>
      </c>
    </row>
    <row r="6395" spans="1:7">
      <c r="A6395" s="7" t="s">
        <v>6152</v>
      </c>
      <c r="B6395" s="4" t="s">
        <v>1362</v>
      </c>
      <c r="C6395" s="4">
        <v>662970</v>
      </c>
      <c r="D6395" s="4" t="s">
        <v>11</v>
      </c>
      <c r="E6395" s="4">
        <v>2</v>
      </c>
      <c r="F6395" s="4">
        <v>14</v>
      </c>
      <c r="G6395" s="4" t="str">
        <f>IF(F6395=15,"Дипломант I степени",IF(F6395=14,"Дипломант II степени",IF(F6395=13,"Дипломант III степени","участник")))</f>
        <v>Дипломант II степени</v>
      </c>
    </row>
    <row r="6396" spans="1:7">
      <c r="A6396" s="7" t="s">
        <v>6152</v>
      </c>
      <c r="B6396" s="4" t="s">
        <v>1362</v>
      </c>
      <c r="C6396" s="4">
        <v>662970</v>
      </c>
      <c r="D6396" s="4" t="s">
        <v>7</v>
      </c>
      <c r="E6396" s="4">
        <v>2</v>
      </c>
      <c r="F6396" s="4">
        <v>14</v>
      </c>
      <c r="G6396" s="4" t="str">
        <f>IF(F6396=15,"Дипломант I степени",IF(F6396=14,"Дипломант II степени",IF(F6396=13,"Дипломант III степени","участник")))</f>
        <v>Дипломант II степени</v>
      </c>
    </row>
    <row r="6397" spans="1:7">
      <c r="A6397" s="7" t="s">
        <v>6152</v>
      </c>
      <c r="B6397" s="4" t="s">
        <v>1363</v>
      </c>
      <c r="C6397" s="4">
        <v>662970</v>
      </c>
      <c r="D6397" s="4" t="s">
        <v>9</v>
      </c>
      <c r="E6397" s="4">
        <v>2</v>
      </c>
      <c r="F6397" s="4">
        <v>15</v>
      </c>
      <c r="G6397" s="4" t="str">
        <f>IF(F6397=15,"Дипломант I степени",IF(F6397=14,"Дипломант II степени",IF(F6397=13,"Дипломант III степени","участник")))</f>
        <v>Дипломант I степени</v>
      </c>
    </row>
    <row r="6398" spans="1:7">
      <c r="A6398" s="7" t="s">
        <v>6152</v>
      </c>
      <c r="B6398" s="4" t="s">
        <v>1362</v>
      </c>
      <c r="C6398" s="4">
        <v>662970</v>
      </c>
      <c r="D6398" s="4" t="s">
        <v>15</v>
      </c>
      <c r="E6398" s="4">
        <v>2</v>
      </c>
      <c r="F6398" s="4">
        <v>15</v>
      </c>
      <c r="G6398" s="4" t="str">
        <f>IF(F6398=15,"Дипломант I степени",IF(F6398=14,"Дипломант II степени",IF(F6398=13,"Дипломант III степени","участник")))</f>
        <v>Дипломант I степени</v>
      </c>
    </row>
    <row r="6399" spans="1:7">
      <c r="A6399" s="7" t="s">
        <v>6154</v>
      </c>
      <c r="B6399" s="4" t="s">
        <v>1364</v>
      </c>
      <c r="C6399" s="4">
        <v>676282</v>
      </c>
      <c r="D6399" s="4" t="s">
        <v>7</v>
      </c>
      <c r="E6399" s="4">
        <v>0</v>
      </c>
      <c r="F6399" s="4">
        <v>15</v>
      </c>
      <c r="G6399" s="4" t="str">
        <f>IF(F6399=15,"Дипломант I степени",IF(F6399=14,"Дипломант II степени",IF(F6399=13,"Дипломант III степени","участник")))</f>
        <v>Дипломант I степени</v>
      </c>
    </row>
    <row r="6400" spans="1:7">
      <c r="A6400" s="7" t="s">
        <v>6153</v>
      </c>
      <c r="B6400" s="4" t="s">
        <v>1364</v>
      </c>
      <c r="C6400" s="4">
        <v>676282</v>
      </c>
      <c r="D6400" s="4" t="s">
        <v>7</v>
      </c>
      <c r="E6400" s="4">
        <v>0</v>
      </c>
      <c r="F6400" s="4">
        <v>12</v>
      </c>
      <c r="G6400" s="4" t="str">
        <f>IF(F6400=15,"Дипломант I степени",IF(F6400=14,"Дипломант II степени",IF(F6400=13,"Дипломант III степени","участник")))</f>
        <v>участник</v>
      </c>
    </row>
    <row r="6401" spans="1:7">
      <c r="A6401" s="7" t="s">
        <v>6155</v>
      </c>
      <c r="B6401" s="4" t="s">
        <v>1364</v>
      </c>
      <c r="C6401" s="4">
        <v>676282</v>
      </c>
      <c r="D6401" s="4" t="s">
        <v>7</v>
      </c>
      <c r="E6401" s="4">
        <v>0</v>
      </c>
      <c r="F6401" s="4">
        <v>12</v>
      </c>
      <c r="G6401" s="4" t="str">
        <f>IF(F6401=15,"Дипломант I степени",IF(F6401=14,"Дипломант II степени",IF(F6401=13,"Дипломант III степени","участник")))</f>
        <v>участник</v>
      </c>
    </row>
    <row r="6402" spans="1:7">
      <c r="A6402" s="7" t="s">
        <v>6156</v>
      </c>
      <c r="B6402" s="4" t="s">
        <v>1364</v>
      </c>
      <c r="C6402" s="4">
        <v>676282</v>
      </c>
      <c r="D6402" s="4" t="s">
        <v>8</v>
      </c>
      <c r="E6402" s="4">
        <v>0</v>
      </c>
      <c r="F6402" s="4">
        <v>14</v>
      </c>
      <c r="G6402" s="4" t="str">
        <f>IF(F6402=15,"Дипломант I степени",IF(F6402=14,"Дипломант II степени",IF(F6402=13,"Дипломант III степени","участник")))</f>
        <v>Дипломант II степени</v>
      </c>
    </row>
    <row r="6403" spans="1:7">
      <c r="A6403" s="7" t="s">
        <v>6157</v>
      </c>
      <c r="B6403" s="4" t="s">
        <v>1364</v>
      </c>
      <c r="C6403" s="4">
        <v>676282</v>
      </c>
      <c r="D6403" s="4" t="s">
        <v>8</v>
      </c>
      <c r="E6403" s="4">
        <v>0</v>
      </c>
      <c r="F6403" s="4">
        <v>14</v>
      </c>
      <c r="G6403" s="4" t="str">
        <f>IF(F6403=15,"Дипломант I степени",IF(F6403=14,"Дипломант II степени",IF(F6403=13,"Дипломант III степени","участник")))</f>
        <v>Дипломант II степени</v>
      </c>
    </row>
    <row r="6404" spans="1:7">
      <c r="A6404" s="7" t="s">
        <v>6158</v>
      </c>
      <c r="B6404" s="4" t="s">
        <v>1364</v>
      </c>
      <c r="C6404" s="4">
        <v>676282</v>
      </c>
      <c r="D6404" s="4" t="s">
        <v>8</v>
      </c>
      <c r="E6404" s="4">
        <v>0</v>
      </c>
      <c r="F6404" s="4">
        <v>13</v>
      </c>
      <c r="G6404" s="4" t="str">
        <f>IF(F6404=15,"Дипломант I степени",IF(F6404=14,"Дипломант II степени",IF(F6404=13,"Дипломант III степени","участник")))</f>
        <v>Дипломант III степени</v>
      </c>
    </row>
    <row r="6405" spans="1:7">
      <c r="A6405" s="7" t="s">
        <v>6159</v>
      </c>
      <c r="B6405" s="4" t="s">
        <v>1365</v>
      </c>
      <c r="C6405" s="4">
        <v>680009</v>
      </c>
      <c r="D6405" s="4" t="s">
        <v>7</v>
      </c>
      <c r="E6405" s="4">
        <v>1</v>
      </c>
      <c r="F6405" s="4">
        <v>13</v>
      </c>
      <c r="G6405" s="4" t="str">
        <f>IF(F6405=15,"Дипломант I степени",IF(F6405=14,"Дипломант II степени",IF(F6405=13,"Дипломант III степени","участник")))</f>
        <v>Дипломант III степени</v>
      </c>
    </row>
    <row r="6406" spans="1:7">
      <c r="A6406" s="7" t="s">
        <v>6159</v>
      </c>
      <c r="B6406" s="4" t="s">
        <v>1365</v>
      </c>
      <c r="C6406" s="4">
        <v>680009</v>
      </c>
      <c r="D6406" s="4" t="s">
        <v>8</v>
      </c>
      <c r="E6406" s="4">
        <v>1</v>
      </c>
      <c r="F6406" s="4">
        <v>14</v>
      </c>
      <c r="G6406" s="4" t="str">
        <f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>
      <c r="A6407" s="7" t="s">
        <v>6159</v>
      </c>
      <c r="B6407" s="4" t="s">
        <v>1365</v>
      </c>
      <c r="C6407" s="4">
        <v>680009</v>
      </c>
      <c r="D6407" s="4" t="s">
        <v>9</v>
      </c>
      <c r="E6407" s="4">
        <v>1</v>
      </c>
      <c r="F6407" s="4">
        <v>11</v>
      </c>
      <c r="G6407" s="4" t="str">
        <f>IF(F6407=15,"Дипломант I степени",IF(F6407=14,"Дипломант II степени",IF(F6407=13,"Дипломант III степени","участник")))</f>
        <v>участник</v>
      </c>
    </row>
    <row r="6408" spans="1:7">
      <c r="A6408" s="7" t="s">
        <v>6160</v>
      </c>
      <c r="B6408" s="4" t="s">
        <v>1366</v>
      </c>
      <c r="C6408" s="4">
        <v>195271</v>
      </c>
      <c r="D6408" s="4" t="s">
        <v>7</v>
      </c>
      <c r="E6408" s="4">
        <v>1</v>
      </c>
      <c r="F6408" s="4">
        <v>15</v>
      </c>
      <c r="G6408" s="4" t="str">
        <f>IF(F6408=15,"Дипломант I степени",IF(F6408=14,"Дипломант II степени",IF(F6408=13,"Дипломант III степени","участник")))</f>
        <v>Дипломант I степени</v>
      </c>
    </row>
    <row r="6409" spans="1:7">
      <c r="A6409" s="7" t="s">
        <v>6160</v>
      </c>
      <c r="B6409" s="4" t="s">
        <v>1366</v>
      </c>
      <c r="C6409" s="4">
        <v>195271</v>
      </c>
      <c r="D6409" s="4" t="s">
        <v>8</v>
      </c>
      <c r="E6409" s="4">
        <v>1</v>
      </c>
      <c r="F6409" s="4">
        <v>15</v>
      </c>
      <c r="G6409" s="4" t="str">
        <f>IF(F6409=15,"Дипломант I степени",IF(F6409=14,"Дипломант II степени",IF(F6409=13,"Дипломант III степени","участник")))</f>
        <v>Дипломант I степени</v>
      </c>
    </row>
    <row r="6410" spans="1:7">
      <c r="A6410" s="7" t="s">
        <v>6160</v>
      </c>
      <c r="B6410" s="4" t="s">
        <v>1366</v>
      </c>
      <c r="C6410" s="4">
        <v>195271</v>
      </c>
      <c r="D6410" s="4" t="s">
        <v>9</v>
      </c>
      <c r="E6410" s="4">
        <v>1</v>
      </c>
      <c r="F6410" s="4">
        <v>14</v>
      </c>
      <c r="G6410" s="4" t="str">
        <f>IF(F6410=15,"Дипломант I степени",IF(F6410=14,"Дипломант II степени",IF(F6410=13,"Дипломант III степени","участник")))</f>
        <v>Дипломант II степени</v>
      </c>
    </row>
    <row r="6411" spans="1:7">
      <c r="A6411" s="7" t="s">
        <v>6161</v>
      </c>
      <c r="B6411" s="4" t="s">
        <v>1367</v>
      </c>
      <c r="C6411" s="4">
        <v>60082</v>
      </c>
      <c r="D6411" s="4" t="s">
        <v>11</v>
      </c>
      <c r="E6411" s="4">
        <v>0</v>
      </c>
      <c r="F6411" s="4">
        <v>10</v>
      </c>
      <c r="G6411" s="4" t="str">
        <f>IF(F6411=15,"Дипломант I степени",IF(F6411=14,"Дипломант II степени",IF(F6411=13,"Дипломант III степени","участник")))</f>
        <v>участник</v>
      </c>
    </row>
    <row r="6412" spans="1:7">
      <c r="A6412" s="7" t="s">
        <v>6161</v>
      </c>
      <c r="B6412" s="4" t="s">
        <v>1367</v>
      </c>
      <c r="C6412" s="4">
        <v>60082</v>
      </c>
      <c r="D6412" s="4" t="s">
        <v>7</v>
      </c>
      <c r="E6412" s="4">
        <v>0</v>
      </c>
      <c r="F6412" s="4">
        <v>15</v>
      </c>
      <c r="G6412" s="4" t="str">
        <f>IF(F6412=15,"Дипломант I степени",IF(F6412=14,"Дипломант II степени",IF(F6412=13,"Дипломант III степени","участник")))</f>
        <v>Дипломант I степени</v>
      </c>
    </row>
    <row r="6413" spans="1:7">
      <c r="A6413" s="7" t="s">
        <v>6161</v>
      </c>
      <c r="B6413" s="4" t="s">
        <v>1367</v>
      </c>
      <c r="C6413" s="4">
        <v>60082</v>
      </c>
      <c r="D6413" s="4" t="s">
        <v>8</v>
      </c>
      <c r="E6413" s="4">
        <v>0</v>
      </c>
      <c r="F6413" s="4">
        <v>13</v>
      </c>
      <c r="G6413" s="4" t="str">
        <f>IF(F6413=15,"Дипломант I степени",IF(F6413=14,"Дипломант II степени",IF(F6413=13,"Дипломант III степени","участник")))</f>
        <v>Дипломант III степени</v>
      </c>
    </row>
    <row r="6414" spans="1:7">
      <c r="A6414" s="7" t="s">
        <v>6161</v>
      </c>
      <c r="B6414" s="4" t="s">
        <v>1367</v>
      </c>
      <c r="C6414" s="4">
        <v>60082</v>
      </c>
      <c r="D6414" s="4" t="s">
        <v>9</v>
      </c>
      <c r="E6414" s="4">
        <v>0</v>
      </c>
      <c r="F6414" s="4">
        <v>15</v>
      </c>
      <c r="G6414" s="4" t="str">
        <f>IF(F6414=15,"Дипломант I степени",IF(F6414=14,"Дипломант II степени",IF(F6414=13,"Дипломант III степени","участник")))</f>
        <v>Дипломант I степени</v>
      </c>
    </row>
    <row r="6415" spans="1:7">
      <c r="A6415" s="7" t="s">
        <v>6162</v>
      </c>
      <c r="B6415" s="4" t="s">
        <v>1368</v>
      </c>
      <c r="C6415" s="4">
        <v>121374</v>
      </c>
      <c r="D6415" s="4" t="s">
        <v>22</v>
      </c>
      <c r="E6415" s="4">
        <v>2</v>
      </c>
      <c r="F6415" s="4">
        <v>14</v>
      </c>
      <c r="G6415" s="4" t="str">
        <f>IF(F6415=15,"Дипломант I степени",IF(F6415=14,"Дипломант II степени",IF(F6415=13,"Дипломант III степени","участник")))</f>
        <v>Дипломант II степени</v>
      </c>
    </row>
    <row r="6416" spans="1:7">
      <c r="A6416" s="7" t="s">
        <v>6162</v>
      </c>
      <c r="B6416" s="4" t="s">
        <v>1369</v>
      </c>
      <c r="C6416" s="4">
        <v>121374</v>
      </c>
      <c r="D6416" s="4" t="s">
        <v>11</v>
      </c>
      <c r="E6416" s="4">
        <v>2</v>
      </c>
      <c r="F6416" s="4">
        <v>14</v>
      </c>
      <c r="G6416" s="4" t="str">
        <f>IF(F6416=15,"Дипломант I степени",IF(F6416=14,"Дипломант II степени",IF(F6416=13,"Дипломант III степени","участник")))</f>
        <v>Дипломант II степени</v>
      </c>
    </row>
    <row r="6417" spans="1:7">
      <c r="A6417" s="7" t="s">
        <v>6162</v>
      </c>
      <c r="B6417" s="4" t="s">
        <v>1368</v>
      </c>
      <c r="C6417" s="4">
        <v>121374</v>
      </c>
      <c r="D6417" s="4" t="s">
        <v>9</v>
      </c>
      <c r="E6417" s="4">
        <v>2</v>
      </c>
      <c r="F6417" s="4">
        <v>14</v>
      </c>
      <c r="G6417" s="4" t="str">
        <f>IF(F6417=15,"Дипломант I степени",IF(F6417=14,"Дипломант II степени",IF(F6417=13,"Дипломант III степени","участник")))</f>
        <v>Дипломант II степени</v>
      </c>
    </row>
    <row r="6418" spans="1:7">
      <c r="A6418" s="7" t="s">
        <v>6162</v>
      </c>
      <c r="B6418" s="4" t="s">
        <v>1369</v>
      </c>
      <c r="C6418" s="4">
        <v>121374</v>
      </c>
      <c r="D6418" s="4" t="s">
        <v>15</v>
      </c>
      <c r="E6418" s="4">
        <v>2</v>
      </c>
      <c r="F6418" s="4">
        <v>13</v>
      </c>
      <c r="G6418" s="4" t="str">
        <f>IF(F6418=15,"Дипломант I степени",IF(F6418=14,"Дипломант II степени",IF(F6418=13,"Дипломант III степени","участник")))</f>
        <v>Дипломант III степени</v>
      </c>
    </row>
    <row r="6419" spans="1:7">
      <c r="A6419" s="7" t="s">
        <v>6163</v>
      </c>
      <c r="B6419" s="4" t="s">
        <v>1370</v>
      </c>
      <c r="C6419" s="4">
        <v>644034</v>
      </c>
      <c r="D6419" s="4" t="s">
        <v>11</v>
      </c>
      <c r="E6419" s="4">
        <v>0</v>
      </c>
      <c r="F6419" s="4">
        <v>13</v>
      </c>
      <c r="G6419" s="4" t="str">
        <f>IF(F6419=15,"Дипломант I степени",IF(F6419=14,"Дипломант II степени",IF(F6419=13,"Дипломант III степени","участник")))</f>
        <v>Дипломант III степени</v>
      </c>
    </row>
    <row r="6420" spans="1:7">
      <c r="A6420" s="7" t="s">
        <v>6163</v>
      </c>
      <c r="B6420" s="4" t="s">
        <v>1370</v>
      </c>
      <c r="C6420" s="4">
        <v>644034</v>
      </c>
      <c r="D6420" s="4" t="s">
        <v>7</v>
      </c>
      <c r="E6420" s="4">
        <v>0</v>
      </c>
      <c r="F6420" s="4">
        <v>15</v>
      </c>
      <c r="G6420" s="4" t="str">
        <f>IF(F6420=15,"Дипломант I степени",IF(F6420=14,"Дипломант II степени",IF(F6420=13,"Дипломант III степени","участник")))</f>
        <v>Дипломант I степени</v>
      </c>
    </row>
    <row r="6421" spans="1:7">
      <c r="A6421" s="7" t="s">
        <v>6164</v>
      </c>
      <c r="B6421" s="4" t="s">
        <v>1371</v>
      </c>
      <c r="C6421" s="4">
        <v>644034</v>
      </c>
      <c r="D6421" s="4" t="s">
        <v>7</v>
      </c>
      <c r="E6421" s="4">
        <v>0</v>
      </c>
      <c r="F6421" s="4">
        <v>15</v>
      </c>
      <c r="G6421" s="4" t="str">
        <f>IF(F6421=15,"Дипломант I степени",IF(F6421=14,"Дипломант II степени",IF(F6421=13,"Дипломант III степени","участник")))</f>
        <v>Дипломант I степени</v>
      </c>
    </row>
    <row r="6422" spans="1:7">
      <c r="A6422" s="7" t="s">
        <v>6163</v>
      </c>
      <c r="B6422" s="4" t="s">
        <v>1370</v>
      </c>
      <c r="C6422" s="4">
        <v>644034</v>
      </c>
      <c r="D6422" s="4" t="s">
        <v>9</v>
      </c>
      <c r="E6422" s="4">
        <v>0</v>
      </c>
      <c r="F6422" s="4">
        <v>15</v>
      </c>
      <c r="G6422" s="4" t="str">
        <f>IF(F6422=15,"Дипломант I степени",IF(F6422=14,"Дипломант II степени",IF(F6422=13,"Дипломант III степени","участник")))</f>
        <v>Дипломант I степени</v>
      </c>
    </row>
    <row r="6423" spans="1:7">
      <c r="A6423" s="7" t="s">
        <v>6165</v>
      </c>
      <c r="B6423" s="4" t="s">
        <v>1371</v>
      </c>
      <c r="C6423" s="4">
        <v>644034</v>
      </c>
      <c r="D6423" s="4" t="s">
        <v>9</v>
      </c>
      <c r="E6423" s="4">
        <v>0</v>
      </c>
      <c r="F6423" s="4">
        <v>15</v>
      </c>
      <c r="G6423" s="4" t="str">
        <f>IF(F6423=15,"Дипломант I степени",IF(F6423=14,"Дипломант II степени",IF(F6423=13,"Дипломант III степени","участник")))</f>
        <v>Дипломант I степени</v>
      </c>
    </row>
    <row r="6424" spans="1:7">
      <c r="A6424" s="7" t="s">
        <v>6166</v>
      </c>
      <c r="B6424" s="4" t="s">
        <v>1372</v>
      </c>
      <c r="C6424" s="4">
        <v>393950</v>
      </c>
      <c r="D6424" s="4" t="s">
        <v>11</v>
      </c>
      <c r="E6424" s="4">
        <v>1</v>
      </c>
      <c r="F6424" s="4">
        <v>12</v>
      </c>
      <c r="G6424" s="4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>
      <c r="A6425" s="7" t="s">
        <v>6166</v>
      </c>
      <c r="B6425" s="4" t="s">
        <v>1372</v>
      </c>
      <c r="C6425" s="4">
        <v>393950</v>
      </c>
      <c r="D6425" s="4" t="s">
        <v>7</v>
      </c>
      <c r="E6425" s="4">
        <v>1</v>
      </c>
      <c r="F6425" s="4">
        <v>14</v>
      </c>
      <c r="G6425" s="4" t="str">
        <f>IF(F6425=15,"Дипломант I степени",IF(F6425=14,"Дипломант II степени",IF(F6425=13,"Дипломант III степени","участник")))</f>
        <v>Дипломант II степени</v>
      </c>
    </row>
    <row r="6426" spans="1:7">
      <c r="A6426" s="7" t="s">
        <v>6166</v>
      </c>
      <c r="B6426" s="4" t="s">
        <v>1372</v>
      </c>
      <c r="C6426" s="4">
        <v>393950</v>
      </c>
      <c r="D6426" s="4" t="s">
        <v>8</v>
      </c>
      <c r="E6426" s="4">
        <v>1</v>
      </c>
      <c r="F6426" s="4">
        <v>15</v>
      </c>
      <c r="G6426" s="4" t="str">
        <f>IF(F6426=15,"Дипломант I степени",IF(F6426=14,"Дипломант II степени",IF(F6426=13,"Дипломант III степени","участник")))</f>
        <v>Дипломант I степени</v>
      </c>
    </row>
    <row r="6427" spans="1:7">
      <c r="A6427" s="7" t="s">
        <v>6166</v>
      </c>
      <c r="B6427" s="4" t="s">
        <v>1372</v>
      </c>
      <c r="C6427" s="4">
        <v>393950</v>
      </c>
      <c r="D6427" s="4" t="s">
        <v>9</v>
      </c>
      <c r="E6427" s="4">
        <v>1</v>
      </c>
      <c r="F6427" s="4">
        <v>14</v>
      </c>
      <c r="G6427" s="4" t="str">
        <f>IF(F6427=15,"Дипломант I степени",IF(F6427=14,"Дипломант II степени",IF(F6427=13,"Дипломант III степени","участник")))</f>
        <v>Дипломант II степени</v>
      </c>
    </row>
    <row r="6428" spans="1:7">
      <c r="A6428" s="6" t="s">
        <v>6167</v>
      </c>
      <c r="B6428" s="3" t="s">
        <v>3031</v>
      </c>
      <c r="C6428" s="3">
        <v>344111</v>
      </c>
      <c r="D6428" s="4" t="s">
        <v>15</v>
      </c>
      <c r="E6428" s="3">
        <v>5</v>
      </c>
      <c r="F6428" s="3">
        <v>15</v>
      </c>
      <c r="G6428" s="4" t="str">
        <f>IF(F6428=15,"Дипломант I степени",IF(F6428=14,"Дипломант II степени",IF(F6428=13,"Дипломант III степени","участник")))</f>
        <v>Дипломант I степени</v>
      </c>
    </row>
    <row r="6429" spans="1:7">
      <c r="A6429" s="7" t="s">
        <v>6168</v>
      </c>
      <c r="B6429" s="4" t="s">
        <v>1373</v>
      </c>
      <c r="C6429" s="4">
        <v>156013</v>
      </c>
      <c r="D6429" s="4" t="s">
        <v>22</v>
      </c>
      <c r="E6429" s="4">
        <v>5</v>
      </c>
      <c r="F6429" s="4">
        <v>12</v>
      </c>
      <c r="G6429" s="4" t="str">
        <f>IF(F6429=15,"Дипломант I степени",IF(F6429=14,"Дипломант II степени",IF(F6429=13,"Дипломант III степени","участник")))</f>
        <v>участник</v>
      </c>
    </row>
    <row r="6430" spans="1:7">
      <c r="A6430" s="7" t="s">
        <v>6169</v>
      </c>
      <c r="B6430" s="4" t="s">
        <v>2780</v>
      </c>
      <c r="C6430" s="4">
        <v>664047</v>
      </c>
      <c r="D6430" s="3" t="s">
        <v>7</v>
      </c>
      <c r="E6430" s="4">
        <v>2</v>
      </c>
      <c r="F6430" s="4">
        <v>10</v>
      </c>
      <c r="G6430" s="4" t="str">
        <f>IF(F6430=15,"Дипломант I степени",IF(F6430=14,"Дипломант II степени",IF(F6430=13,"Дипломант III степени","участник")))</f>
        <v>участник</v>
      </c>
    </row>
    <row r="6431" spans="1:7">
      <c r="A6431" s="7" t="s">
        <v>6169</v>
      </c>
      <c r="B6431" s="4" t="s">
        <v>2976</v>
      </c>
      <c r="C6431" s="4">
        <v>664047</v>
      </c>
      <c r="D6431" s="3" t="s">
        <v>9</v>
      </c>
      <c r="E6431" s="4">
        <v>2</v>
      </c>
      <c r="F6431" s="4">
        <v>11</v>
      </c>
      <c r="G6431" s="4" t="str">
        <f>IF(F6431=15,"Дипломант I степени",IF(F6431=14,"Дипломант II степени",IF(F6431=13,"Дипломант III степени","участник")))</f>
        <v>участник</v>
      </c>
    </row>
    <row r="6432" spans="1:7">
      <c r="A6432" s="7" t="s">
        <v>6169</v>
      </c>
      <c r="B6432" s="4" t="s">
        <v>2780</v>
      </c>
      <c r="C6432" s="4">
        <v>664047</v>
      </c>
      <c r="D6432" s="4" t="s">
        <v>15</v>
      </c>
      <c r="E6432" s="4">
        <v>2</v>
      </c>
      <c r="F6432" s="4">
        <v>12</v>
      </c>
      <c r="G6432" s="4" t="str">
        <f>IF(F6432=15,"Дипломант I степени",IF(F6432=14,"Дипломант II степени",IF(F6432=13,"Дипломант III степени","участник")))</f>
        <v>участник</v>
      </c>
    </row>
    <row r="6433" spans="1:7">
      <c r="A6433" s="7" t="s">
        <v>6170</v>
      </c>
      <c r="B6433" s="4" t="s">
        <v>1374</v>
      </c>
      <c r="C6433" s="4">
        <v>453560</v>
      </c>
      <c r="D6433" s="4" t="s">
        <v>7</v>
      </c>
      <c r="E6433" s="4">
        <v>0</v>
      </c>
      <c r="F6433" s="4">
        <v>14</v>
      </c>
      <c r="G6433" s="4" t="str">
        <f>IF(F6433=15,"Дипломант I степени",IF(F6433=14,"Дипломант II степени",IF(F6433=13,"Дипломант III степени","участник")))</f>
        <v>Дипломант II степени</v>
      </c>
    </row>
    <row r="6434" spans="1:7">
      <c r="A6434" s="7" t="s">
        <v>6171</v>
      </c>
      <c r="B6434" s="4" t="s">
        <v>1375</v>
      </c>
      <c r="C6434" s="4">
        <v>140152</v>
      </c>
      <c r="D6434" s="4" t="s">
        <v>11</v>
      </c>
      <c r="E6434" s="4">
        <v>3</v>
      </c>
      <c r="F6434" s="4">
        <v>15</v>
      </c>
      <c r="G6434" s="4" t="str">
        <f>IF(F6434=15,"Дипломант I степени",IF(F6434=14,"Дипломант II степени",IF(F6434=13,"Дипломант III степени","участник")))</f>
        <v>Дипломант I степени</v>
      </c>
    </row>
    <row r="6435" spans="1:7">
      <c r="A6435" s="7" t="s">
        <v>6172</v>
      </c>
      <c r="B6435" s="4" t="s">
        <v>1375</v>
      </c>
      <c r="C6435" s="4">
        <v>140152</v>
      </c>
      <c r="D6435" s="4" t="s">
        <v>7</v>
      </c>
      <c r="E6435" s="4">
        <v>3</v>
      </c>
      <c r="F6435" s="4">
        <v>11</v>
      </c>
      <c r="G6435" s="4" t="str">
        <f>IF(F6435=15,"Дипломант I степени",IF(F6435=14,"Дипломант II степени",IF(F6435=13,"Дипломант III степени","участник")))</f>
        <v>участник</v>
      </c>
    </row>
    <row r="6436" spans="1:7">
      <c r="A6436" s="7" t="s">
        <v>6173</v>
      </c>
      <c r="B6436" s="4" t="s">
        <v>3032</v>
      </c>
      <c r="C6436" s="4">
        <v>84646</v>
      </c>
      <c r="D6436" s="4" t="s">
        <v>15</v>
      </c>
      <c r="E6436" s="4">
        <v>5</v>
      </c>
      <c r="F6436" s="4">
        <v>15</v>
      </c>
      <c r="G6436" s="4" t="str">
        <f>IF(F6436=15,"Дипломант I степени",IF(F6436=14,"Дипломант II степени",IF(F6436=13,"Дипломант III степени","участник")))</f>
        <v>Дипломант I степени</v>
      </c>
    </row>
    <row r="6437" spans="1:7">
      <c r="A6437" s="7" t="s">
        <v>6174</v>
      </c>
      <c r="B6437" s="4" t="s">
        <v>3032</v>
      </c>
      <c r="C6437" s="4">
        <v>84646</v>
      </c>
      <c r="D6437" s="4" t="s">
        <v>15</v>
      </c>
      <c r="E6437" s="4">
        <v>5</v>
      </c>
      <c r="F6437" s="4">
        <v>15</v>
      </c>
      <c r="G6437" s="4" t="str">
        <f>IF(F6437=15,"Дипломант I степени",IF(F6437=14,"Дипломант II степени",IF(F6437=13,"Дипломант III степени","участник")))</f>
        <v>Дипломант I степени</v>
      </c>
    </row>
    <row r="6438" spans="1:7">
      <c r="A6438" s="7" t="s">
        <v>6175</v>
      </c>
      <c r="B6438" s="4" t="s">
        <v>3032</v>
      </c>
      <c r="C6438" s="4">
        <v>84646</v>
      </c>
      <c r="D6438" s="4" t="s">
        <v>15</v>
      </c>
      <c r="E6438" s="4">
        <v>5</v>
      </c>
      <c r="F6438" s="4">
        <v>15</v>
      </c>
      <c r="G6438" s="4" t="str">
        <f>IF(F6438=15,"Дипломант I степени",IF(F6438=14,"Дипломант II степени",IF(F6438=13,"Дипломант III степени","участник")))</f>
        <v>Дипломант I степени</v>
      </c>
    </row>
    <row r="6439" spans="1:7">
      <c r="A6439" s="7" t="s">
        <v>6176</v>
      </c>
      <c r="B6439" s="4" t="s">
        <v>3032</v>
      </c>
      <c r="C6439" s="4">
        <v>84646</v>
      </c>
      <c r="D6439" s="4" t="s">
        <v>15</v>
      </c>
      <c r="E6439" s="4">
        <v>5</v>
      </c>
      <c r="F6439" s="4">
        <v>15</v>
      </c>
      <c r="G6439" s="4" t="str">
        <f>IF(F6439=15,"Дипломант I степени",IF(F6439=14,"Дипломант II степени",IF(F6439=13,"Дипломант III степени","участник")))</f>
        <v>Дипломант I степени</v>
      </c>
    </row>
    <row r="6440" spans="1:7">
      <c r="A6440" s="7" t="s">
        <v>6177</v>
      </c>
      <c r="B6440" s="4" t="s">
        <v>1376</v>
      </c>
      <c r="C6440" s="4">
        <v>617830</v>
      </c>
      <c r="D6440" s="4" t="s">
        <v>11</v>
      </c>
      <c r="E6440" s="4">
        <v>2</v>
      </c>
      <c r="F6440" s="4">
        <v>14</v>
      </c>
      <c r="G6440" s="4" t="str">
        <f>IF(F6440=15,"Дипломант I степени",IF(F6440=14,"Дипломант II степени",IF(F6440=13,"Дипломант III степени","участник")))</f>
        <v>Дипломант II степени</v>
      </c>
    </row>
    <row r="6441" spans="1:7">
      <c r="A6441" s="7" t="s">
        <v>6177</v>
      </c>
      <c r="B6441" s="4" t="s">
        <v>1376</v>
      </c>
      <c r="C6441" s="4">
        <v>617830</v>
      </c>
      <c r="D6441" s="4" t="s">
        <v>7</v>
      </c>
      <c r="E6441" s="4">
        <v>2</v>
      </c>
      <c r="F6441" s="4">
        <v>11</v>
      </c>
      <c r="G6441" s="4" t="str">
        <f>IF(F6441=15,"Дипломант I степени",IF(F6441=14,"Дипломант II степени",IF(F6441=13,"Дипломант III степени","участник")))</f>
        <v>участник</v>
      </c>
    </row>
    <row r="6442" spans="1:7">
      <c r="A6442" s="7" t="s">
        <v>6177</v>
      </c>
      <c r="B6442" s="4" t="s">
        <v>1377</v>
      </c>
      <c r="C6442" s="4">
        <v>617830</v>
      </c>
      <c r="D6442" s="4" t="s">
        <v>9</v>
      </c>
      <c r="E6442" s="4">
        <v>2</v>
      </c>
      <c r="F6442" s="4">
        <v>12</v>
      </c>
      <c r="G6442" s="4" t="str">
        <f>IF(F6442=15,"Дипломант I степени",IF(F6442=14,"Дипломант II степени",IF(F6442=13,"Дипломант III степени","участник")))</f>
        <v>участник</v>
      </c>
    </row>
    <row r="6443" spans="1:7">
      <c r="A6443" s="7" t="s">
        <v>6177</v>
      </c>
      <c r="B6443" s="4" t="s">
        <v>1377</v>
      </c>
      <c r="C6443" s="4">
        <v>617830</v>
      </c>
      <c r="D6443" s="4" t="s">
        <v>15</v>
      </c>
      <c r="E6443" s="4">
        <v>2</v>
      </c>
      <c r="F6443" s="4">
        <v>14</v>
      </c>
      <c r="G6443" s="4" t="str">
        <f>IF(F6443=15,"Дипломант I степени",IF(F6443=14,"Дипломант II степени",IF(F6443=13,"Дипломант III степени","участник")))</f>
        <v>Дипломант II степени</v>
      </c>
    </row>
    <row r="6444" spans="1:7">
      <c r="A6444" s="7" t="s">
        <v>6178</v>
      </c>
      <c r="B6444" s="4" t="s">
        <v>1378</v>
      </c>
      <c r="C6444" s="4">
        <v>678955</v>
      </c>
      <c r="D6444" s="4" t="s">
        <v>9</v>
      </c>
      <c r="E6444" s="4">
        <v>2</v>
      </c>
      <c r="F6444" s="4">
        <v>15</v>
      </c>
      <c r="G6444" s="4" t="str">
        <f>IF(F6444=15,"Дипломант I степени",IF(F6444=14,"Дипломант II степени",IF(F6444=13,"Дипломант III степени","участник")))</f>
        <v>Дипломант I степени</v>
      </c>
    </row>
    <row r="6445" spans="1:7">
      <c r="A6445" s="7" t="s">
        <v>6181</v>
      </c>
      <c r="B6445" s="4" t="s">
        <v>1379</v>
      </c>
      <c r="C6445" s="4">
        <v>678955</v>
      </c>
      <c r="D6445" s="4" t="s">
        <v>9</v>
      </c>
      <c r="E6445" s="4">
        <v>2</v>
      </c>
      <c r="F6445" s="4">
        <v>15</v>
      </c>
      <c r="G6445" s="4" t="str">
        <f>IF(F6445=15,"Дипломант I степени",IF(F6445=14,"Дипломант II степени",IF(F6445=13,"Дипломант III степени","участник")))</f>
        <v>Дипломант I степени</v>
      </c>
    </row>
    <row r="6446" spans="1:7">
      <c r="A6446" s="7" t="s">
        <v>6185</v>
      </c>
      <c r="B6446" s="4" t="s">
        <v>1379</v>
      </c>
      <c r="C6446" s="4">
        <v>678955</v>
      </c>
      <c r="D6446" s="4" t="s">
        <v>9</v>
      </c>
      <c r="E6446" s="4">
        <v>2</v>
      </c>
      <c r="F6446" s="4">
        <v>15</v>
      </c>
      <c r="G6446" s="4" t="str">
        <f>IF(F6446=15,"Дипломант I степени",IF(F6446=14,"Дипломант II степени",IF(F6446=13,"Дипломант III степени","участник")))</f>
        <v>Дипломант I степени</v>
      </c>
    </row>
    <row r="6447" spans="1:7">
      <c r="A6447" s="7" t="s">
        <v>6188</v>
      </c>
      <c r="B6447" s="4" t="s">
        <v>1379</v>
      </c>
      <c r="C6447" s="4">
        <v>678955</v>
      </c>
      <c r="D6447" s="4" t="s">
        <v>9</v>
      </c>
      <c r="E6447" s="4">
        <v>2</v>
      </c>
      <c r="F6447" s="4">
        <v>15</v>
      </c>
      <c r="G6447" s="4" t="str">
        <f>IF(F6447=15,"Дипломант I степени",IF(F6447=14,"Дипломант II степени",IF(F6447=13,"Дипломант III степени","участник")))</f>
        <v>Дипломант I степени</v>
      </c>
    </row>
    <row r="6448" spans="1:7">
      <c r="A6448" s="7" t="s">
        <v>6191</v>
      </c>
      <c r="B6448" s="4" t="s">
        <v>1379</v>
      </c>
      <c r="C6448" s="4">
        <v>678955</v>
      </c>
      <c r="D6448" s="4" t="s">
        <v>9</v>
      </c>
      <c r="E6448" s="4">
        <v>2</v>
      </c>
      <c r="F6448" s="4">
        <v>15</v>
      </c>
      <c r="G6448" s="4" t="str">
        <f>IF(F6448=15,"Дипломант I степени",IF(F6448=14,"Дипломант II степени",IF(F6448=13,"Дипломант III степени","участник")))</f>
        <v>Дипломант I степени</v>
      </c>
    </row>
    <row r="6449" spans="1:7">
      <c r="A6449" s="7" t="s">
        <v>6180</v>
      </c>
      <c r="B6449" s="4" t="s">
        <v>1379</v>
      </c>
      <c r="C6449" s="4">
        <v>678955</v>
      </c>
      <c r="D6449" s="4" t="s">
        <v>9</v>
      </c>
      <c r="E6449" s="4">
        <v>2</v>
      </c>
      <c r="F6449" s="4">
        <v>14</v>
      </c>
      <c r="G6449" s="4" t="str">
        <f>IF(F6449=15,"Дипломант I степени",IF(F6449=14,"Дипломант II степени",IF(F6449=13,"Дипломант III степени","участник")))</f>
        <v>Дипломант II степени</v>
      </c>
    </row>
    <row r="6450" spans="1:7">
      <c r="A6450" s="7" t="s">
        <v>6183</v>
      </c>
      <c r="B6450" s="4" t="s">
        <v>1379</v>
      </c>
      <c r="C6450" s="4">
        <v>678955</v>
      </c>
      <c r="D6450" s="4" t="s">
        <v>9</v>
      </c>
      <c r="E6450" s="4">
        <v>2</v>
      </c>
      <c r="F6450" s="4">
        <v>14</v>
      </c>
      <c r="G6450" s="4" t="str">
        <f>IF(F6450=15,"Дипломант I степени",IF(F6450=14,"Дипломант II степени",IF(F6450=13,"Дипломант III степени","участник")))</f>
        <v>Дипломант II степени</v>
      </c>
    </row>
    <row r="6451" spans="1:7">
      <c r="A6451" s="7" t="s">
        <v>6186</v>
      </c>
      <c r="B6451" s="4" t="s">
        <v>1379</v>
      </c>
      <c r="C6451" s="4">
        <v>678955</v>
      </c>
      <c r="D6451" s="4" t="s">
        <v>9</v>
      </c>
      <c r="E6451" s="4">
        <v>2</v>
      </c>
      <c r="F6451" s="4">
        <v>14</v>
      </c>
      <c r="G6451" s="4" t="str">
        <f>IF(F6451=15,"Дипломант I степени",IF(F6451=14,"Дипломант II степени",IF(F6451=13,"Дипломант III степени","участник")))</f>
        <v>Дипломант II степени</v>
      </c>
    </row>
    <row r="6452" spans="1:7">
      <c r="A6452" s="7" t="s">
        <v>6190</v>
      </c>
      <c r="B6452" s="4" t="s">
        <v>1379</v>
      </c>
      <c r="C6452" s="4">
        <v>678955</v>
      </c>
      <c r="D6452" s="4" t="s">
        <v>9</v>
      </c>
      <c r="E6452" s="4">
        <v>2</v>
      </c>
      <c r="F6452" s="4">
        <v>14</v>
      </c>
      <c r="G6452" s="4" t="str">
        <f>IF(F6452=15,"Дипломант I степени",IF(F6452=14,"Дипломант II степени",IF(F6452=13,"Дипломант III степени","участник")))</f>
        <v>Дипломант II степени</v>
      </c>
    </row>
    <row r="6453" spans="1:7">
      <c r="A6453" s="7" t="s">
        <v>6182</v>
      </c>
      <c r="B6453" s="4" t="s">
        <v>1379</v>
      </c>
      <c r="C6453" s="4">
        <v>678954</v>
      </c>
      <c r="D6453" s="4" t="s">
        <v>9</v>
      </c>
      <c r="E6453" s="4">
        <v>2</v>
      </c>
      <c r="F6453" s="4">
        <v>13</v>
      </c>
      <c r="G6453" s="4" t="str">
        <f>IF(F6453=15,"Дипломант I степени",IF(F6453=14,"Дипломант II степени",IF(F6453=13,"Дипломант III степени","участник")))</f>
        <v>Дипломант III степени</v>
      </c>
    </row>
    <row r="6454" spans="1:7">
      <c r="A6454" s="7" t="s">
        <v>6187</v>
      </c>
      <c r="B6454" s="4" t="s">
        <v>1379</v>
      </c>
      <c r="C6454" s="4">
        <v>678955</v>
      </c>
      <c r="D6454" s="4" t="s">
        <v>9</v>
      </c>
      <c r="E6454" s="4">
        <v>2</v>
      </c>
      <c r="F6454" s="4">
        <v>13</v>
      </c>
      <c r="G6454" s="4" t="str">
        <f>IF(F6454=15,"Дипломант I степени",IF(F6454=14,"Дипломант II степени",IF(F6454=13,"Дипломант III степени","участник")))</f>
        <v>Дипломант III степени</v>
      </c>
    </row>
    <row r="6455" spans="1:7">
      <c r="A6455" s="7" t="s">
        <v>6189</v>
      </c>
      <c r="B6455" s="4" t="s">
        <v>1379</v>
      </c>
      <c r="C6455" s="4">
        <v>678955</v>
      </c>
      <c r="D6455" s="4" t="s">
        <v>9</v>
      </c>
      <c r="E6455" s="4">
        <v>2</v>
      </c>
      <c r="F6455" s="4">
        <v>13</v>
      </c>
      <c r="G6455" s="4" t="str">
        <f>IF(F6455=15,"Дипломант I степени",IF(F6455=14,"Дипломант II степени",IF(F6455=13,"Дипломант III степени","участник")))</f>
        <v>Дипломант III степени</v>
      </c>
    </row>
    <row r="6456" spans="1:7">
      <c r="A6456" s="7" t="s">
        <v>6179</v>
      </c>
      <c r="B6456" s="4" t="s">
        <v>1379</v>
      </c>
      <c r="C6456" s="4">
        <v>678955</v>
      </c>
      <c r="D6456" s="4" t="s">
        <v>9</v>
      </c>
      <c r="E6456" s="4">
        <v>2</v>
      </c>
      <c r="F6456" s="4">
        <v>12</v>
      </c>
      <c r="G6456" s="4" t="str">
        <f>IF(F6456=15,"Дипломант I степени",IF(F6456=14,"Дипломант II степени",IF(F6456=13,"Дипломант III степени","участник")))</f>
        <v>участник</v>
      </c>
    </row>
    <row r="6457" spans="1:7">
      <c r="A6457" s="7" t="s">
        <v>6184</v>
      </c>
      <c r="B6457" s="4" t="s">
        <v>1379</v>
      </c>
      <c r="C6457" s="4">
        <v>678955</v>
      </c>
      <c r="D6457" s="4" t="s">
        <v>9</v>
      </c>
      <c r="E6457" s="4">
        <v>2</v>
      </c>
      <c r="F6457" s="4">
        <v>11</v>
      </c>
      <c r="G6457" s="4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>
      <c r="A6458" s="7" t="s">
        <v>6192</v>
      </c>
      <c r="B6458" s="4" t="s">
        <v>1380</v>
      </c>
      <c r="C6458" s="4">
        <v>299804</v>
      </c>
      <c r="D6458" s="4" t="s">
        <v>7</v>
      </c>
      <c r="E6458" s="4">
        <v>0</v>
      </c>
      <c r="F6458" s="4">
        <v>14</v>
      </c>
      <c r="G6458" s="4" t="str">
        <f>IF(F6458=15,"Дипломант I степени",IF(F6458=14,"Дипломант II степени",IF(F6458=13,"Дипломант III степени","участник")))</f>
        <v>Дипломант II степени</v>
      </c>
    </row>
    <row r="6459" spans="1:7">
      <c r="A6459" s="7" t="s">
        <v>6193</v>
      </c>
      <c r="B6459" s="4" t="s">
        <v>1381</v>
      </c>
      <c r="C6459" s="4">
        <v>236004</v>
      </c>
      <c r="D6459" s="4" t="s">
        <v>22</v>
      </c>
      <c r="E6459" s="4">
        <v>3</v>
      </c>
      <c r="F6459" s="4">
        <v>13</v>
      </c>
      <c r="G6459" s="4" t="str">
        <f>IF(F6459=15,"Дипломант I степени",IF(F6459=14,"Дипломант II степени",IF(F6459=13,"Дипломант III степени","участник")))</f>
        <v>Дипломант III степени</v>
      </c>
    </row>
    <row r="6460" spans="1:7">
      <c r="A6460" s="7" t="s">
        <v>6193</v>
      </c>
      <c r="B6460" s="4" t="s">
        <v>1381</v>
      </c>
      <c r="C6460" s="4">
        <v>236004</v>
      </c>
      <c r="D6460" s="4" t="s">
        <v>7</v>
      </c>
      <c r="E6460" s="4">
        <v>3</v>
      </c>
      <c r="F6460" s="4">
        <v>15</v>
      </c>
      <c r="G6460" s="4" t="str">
        <f>IF(F6460=15,"Дипломант I степени",IF(F6460=14,"Дипломант II степени",IF(F6460=13,"Дипломант III степени","участник")))</f>
        <v>Дипломант I степени</v>
      </c>
    </row>
    <row r="6461" spans="1:7">
      <c r="A6461" s="7" t="s">
        <v>6193</v>
      </c>
      <c r="B6461" s="4" t="s">
        <v>1381</v>
      </c>
      <c r="C6461" s="4">
        <v>236004</v>
      </c>
      <c r="D6461" s="4" t="s">
        <v>15</v>
      </c>
      <c r="E6461" s="4">
        <v>3</v>
      </c>
      <c r="F6461" s="4">
        <v>15</v>
      </c>
      <c r="G6461" s="4" t="str">
        <f>IF(F6461=15,"Дипломант I степени",IF(F6461=14,"Дипломант II степени",IF(F6461=13,"Дипломант III степени","участник")))</f>
        <v>Дипломант I степени</v>
      </c>
    </row>
    <row r="6462" spans="1:7">
      <c r="A6462" s="7" t="s">
        <v>6194</v>
      </c>
      <c r="B6462" s="4" t="s">
        <v>1382</v>
      </c>
      <c r="C6462" s="4">
        <v>111402</v>
      </c>
      <c r="D6462" s="4" t="s">
        <v>11</v>
      </c>
      <c r="E6462" s="4">
        <v>0</v>
      </c>
      <c r="F6462" s="4">
        <v>14</v>
      </c>
      <c r="G6462" s="4" t="str">
        <f>IF(F6462=15,"Дипломант I степени",IF(F6462=14,"Дипломант II степени",IF(F6462=13,"Дипломант III степени","участник")))</f>
        <v>Дипломант II степени</v>
      </c>
    </row>
    <row r="6463" spans="1:7">
      <c r="A6463" s="7" t="s">
        <v>6195</v>
      </c>
      <c r="B6463" s="4" t="s">
        <v>1382</v>
      </c>
      <c r="C6463" s="4">
        <v>111402</v>
      </c>
      <c r="D6463" s="4" t="s">
        <v>7</v>
      </c>
      <c r="E6463" s="4">
        <v>0</v>
      </c>
      <c r="F6463" s="4">
        <v>15</v>
      </c>
      <c r="G6463" s="4" t="str">
        <f>IF(F6463=15,"Дипломант I степени",IF(F6463=14,"Дипломант II степени",IF(F6463=13,"Дипломант III степени","участник")))</f>
        <v>Дипломант I степени</v>
      </c>
    </row>
    <row r="6464" spans="1:7">
      <c r="A6464" s="7" t="s">
        <v>6196</v>
      </c>
      <c r="B6464" s="4" t="s">
        <v>1382</v>
      </c>
      <c r="C6464" s="4">
        <v>111402</v>
      </c>
      <c r="D6464" s="4" t="s">
        <v>8</v>
      </c>
      <c r="E6464" s="4">
        <v>0</v>
      </c>
      <c r="F6464" s="4">
        <v>14</v>
      </c>
      <c r="G6464" s="4" t="str">
        <f>IF(F6464=15,"Дипломант I степени",IF(F6464=14,"Дипломант II степени",IF(F6464=13,"Дипломант III степени","участник")))</f>
        <v>Дипломант II степени</v>
      </c>
    </row>
    <row r="6465" spans="1:7">
      <c r="A6465" s="6" t="s">
        <v>6198</v>
      </c>
      <c r="B6465" s="3" t="s">
        <v>2511</v>
      </c>
      <c r="C6465" s="3">
        <v>140053</v>
      </c>
      <c r="D6465" s="3" t="s">
        <v>11</v>
      </c>
      <c r="E6465" s="3">
        <v>0</v>
      </c>
      <c r="F6465" s="3">
        <v>10</v>
      </c>
      <c r="G6465" s="4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>
      <c r="A6466" s="6" t="s">
        <v>6198</v>
      </c>
      <c r="B6466" s="3" t="s">
        <v>2511</v>
      </c>
      <c r="C6466" s="3">
        <v>140053</v>
      </c>
      <c r="D6466" s="3" t="s">
        <v>7</v>
      </c>
      <c r="E6466" s="3">
        <v>0</v>
      </c>
      <c r="F6466" s="3">
        <v>14</v>
      </c>
      <c r="G6466" s="4" t="str">
        <f>IF(F6466=15,"Дипломант I степени",IF(F6466=14,"Дипломант II степени",IF(F6466=13,"Дипломант III степени","участник")))</f>
        <v>Дипломант II степени</v>
      </c>
    </row>
    <row r="6467" spans="1:7">
      <c r="A6467" s="7" t="s">
        <v>6197</v>
      </c>
      <c r="B6467" s="4" t="s">
        <v>1383</v>
      </c>
      <c r="C6467" s="4">
        <v>140053</v>
      </c>
      <c r="D6467" s="4" t="s">
        <v>8</v>
      </c>
      <c r="E6467" s="4">
        <v>0</v>
      </c>
      <c r="F6467" s="4">
        <v>14</v>
      </c>
      <c r="G6467" s="4" t="str">
        <f>IF(F6467=15,"Дипломант I степени",IF(F6467=14,"Дипломант II степени",IF(F6467=13,"Дипломант III степени","участник")))</f>
        <v>Дипломант II степени</v>
      </c>
    </row>
    <row r="6468" spans="1:7">
      <c r="A6468" s="6" t="s">
        <v>6198</v>
      </c>
      <c r="B6468" s="3" t="s">
        <v>2511</v>
      </c>
      <c r="C6468" s="3">
        <v>140053</v>
      </c>
      <c r="D6468" s="4" t="s">
        <v>8</v>
      </c>
      <c r="E6468" s="3">
        <v>0</v>
      </c>
      <c r="F6468" s="3">
        <v>12</v>
      </c>
      <c r="G6468" s="4" t="str">
        <f>IF(F6468=15,"Дипломант I степени",IF(F6468=14,"Дипломант II степени",IF(F6468=13,"Дипломант III степени","участник")))</f>
        <v>участник</v>
      </c>
    </row>
    <row r="6469" spans="1:7">
      <c r="A6469" s="6" t="s">
        <v>6198</v>
      </c>
      <c r="B6469" s="3" t="s">
        <v>2511</v>
      </c>
      <c r="C6469" s="3">
        <v>140053</v>
      </c>
      <c r="D6469" s="3" t="s">
        <v>9</v>
      </c>
      <c r="E6469" s="3">
        <v>0</v>
      </c>
      <c r="F6469" s="3">
        <v>15</v>
      </c>
      <c r="G6469" s="4" t="str">
        <f>IF(F6469=15,"Дипломант I степени",IF(F6469=14,"Дипломант II степени",IF(F6469=13,"Дипломант III степени","участник")))</f>
        <v>Дипломант I степени</v>
      </c>
    </row>
    <row r="6470" spans="1:7">
      <c r="A6470" s="7" t="s">
        <v>6197</v>
      </c>
      <c r="B6470" s="4" t="s">
        <v>1383</v>
      </c>
      <c r="C6470" s="4">
        <v>140053</v>
      </c>
      <c r="D6470" s="4" t="s">
        <v>9</v>
      </c>
      <c r="E6470" s="4">
        <v>0</v>
      </c>
      <c r="F6470" s="4">
        <v>12</v>
      </c>
      <c r="G6470" s="4" t="str">
        <f>IF(F6470=15,"Дипломант I степени",IF(F6470=14,"Дипломант II степени",IF(F6470=13,"Дипломант III степени","участник")))</f>
        <v>участник</v>
      </c>
    </row>
    <row r="6471" spans="1:7">
      <c r="A6471" s="7" t="s">
        <v>6199</v>
      </c>
      <c r="B6471" s="4" t="s">
        <v>1384</v>
      </c>
      <c r="C6471" s="4">
        <v>680022</v>
      </c>
      <c r="D6471" s="4" t="s">
        <v>11</v>
      </c>
      <c r="E6471" s="4">
        <v>1</v>
      </c>
      <c r="F6471" s="4">
        <v>13</v>
      </c>
      <c r="G6471" s="4" t="str">
        <f>IF(F6471=15,"Дипломант I степени",IF(F6471=14,"Дипломант II степени",IF(F6471=13,"Дипломант III степени","участник")))</f>
        <v>Дипломант III степени</v>
      </c>
    </row>
    <row r="6472" spans="1:7">
      <c r="A6472" s="7" t="s">
        <v>6199</v>
      </c>
      <c r="B6472" s="4" t="s">
        <v>1384</v>
      </c>
      <c r="C6472" s="4">
        <v>680022</v>
      </c>
      <c r="D6472" s="4" t="s">
        <v>7</v>
      </c>
      <c r="E6472" s="4">
        <v>1</v>
      </c>
      <c r="F6472" s="4">
        <v>13</v>
      </c>
      <c r="G6472" s="4" t="str">
        <f>IF(F6472=15,"Дипломант I степени",IF(F6472=14,"Дипломант II степени",IF(F6472=13,"Дипломант III степени","участник")))</f>
        <v>Дипломант III степени</v>
      </c>
    </row>
    <row r="6473" spans="1:7">
      <c r="A6473" s="7" t="s">
        <v>6199</v>
      </c>
      <c r="B6473" s="4" t="s">
        <v>1384</v>
      </c>
      <c r="C6473" s="4">
        <v>680022</v>
      </c>
      <c r="D6473" s="4" t="s">
        <v>9</v>
      </c>
      <c r="E6473" s="4">
        <v>1</v>
      </c>
      <c r="F6473" s="4">
        <v>15</v>
      </c>
      <c r="G6473" s="4" t="str">
        <f>IF(F6473=15,"Дипломант I степени",IF(F6473=14,"Дипломант II степени",IF(F6473=13,"Дипломант III степени","участник")))</f>
        <v>Дипломант I степени</v>
      </c>
    </row>
    <row r="6474" spans="1:7">
      <c r="A6474" s="7" t="s">
        <v>6199</v>
      </c>
      <c r="B6474" s="4" t="s">
        <v>1384</v>
      </c>
      <c r="C6474" s="4">
        <v>680022</v>
      </c>
      <c r="D6474" s="4" t="s">
        <v>15</v>
      </c>
      <c r="E6474" s="4">
        <v>3</v>
      </c>
      <c r="F6474" s="4">
        <v>1</v>
      </c>
      <c r="G6474" s="4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>
      <c r="A6475" s="7" t="s">
        <v>6200</v>
      </c>
      <c r="B6475" s="4" t="s">
        <v>1385</v>
      </c>
      <c r="C6475" s="4">
        <v>460052</v>
      </c>
      <c r="D6475" s="4" t="s">
        <v>22</v>
      </c>
      <c r="E6475" s="4">
        <v>2</v>
      </c>
      <c r="F6475" s="4">
        <v>13</v>
      </c>
      <c r="G6475" s="4" t="str">
        <f>IF(F6475=15,"Дипломант I степени",IF(F6475=14,"Дипломант II степени",IF(F6475=13,"Дипломант III степени","участник")))</f>
        <v>Дипломант III степени</v>
      </c>
    </row>
    <row r="6476" spans="1:7">
      <c r="A6476" s="7" t="s">
        <v>6200</v>
      </c>
      <c r="B6476" s="4" t="s">
        <v>1385</v>
      </c>
      <c r="C6476" s="4">
        <v>460052</v>
      </c>
      <c r="D6476" s="4" t="s">
        <v>7</v>
      </c>
      <c r="E6476" s="4">
        <v>2</v>
      </c>
      <c r="F6476" s="4">
        <v>14</v>
      </c>
      <c r="G6476" s="4" t="str">
        <f>IF(F6476=15,"Дипломант I степени",IF(F6476=14,"Дипломант II степени",IF(F6476=13,"Дипломант III степени","участник")))</f>
        <v>Дипломант II степени</v>
      </c>
    </row>
    <row r="6477" spans="1:7">
      <c r="A6477" s="7" t="s">
        <v>6200</v>
      </c>
      <c r="B6477" s="4" t="s">
        <v>1385</v>
      </c>
      <c r="C6477" s="4">
        <v>460052</v>
      </c>
      <c r="D6477" s="4" t="s">
        <v>9</v>
      </c>
      <c r="E6477" s="4">
        <v>2</v>
      </c>
      <c r="F6477" s="4">
        <v>15</v>
      </c>
      <c r="G6477" s="4" t="str">
        <f>IF(F6477=15,"Дипломант I степени",IF(F6477=14,"Дипломант II степени",IF(F6477=13,"Дипломант III степени","участник")))</f>
        <v>Дипломант I степени</v>
      </c>
    </row>
    <row r="6478" spans="1:7">
      <c r="A6478" s="7" t="s">
        <v>6200</v>
      </c>
      <c r="B6478" s="4" t="s">
        <v>1385</v>
      </c>
      <c r="C6478" s="4">
        <v>460052</v>
      </c>
      <c r="D6478" s="4" t="s">
        <v>15</v>
      </c>
      <c r="E6478" s="4">
        <v>2</v>
      </c>
      <c r="F6478" s="4">
        <v>15</v>
      </c>
      <c r="G6478" s="4" t="str">
        <f>IF(F6478=15,"Дипломант I степени",IF(F6478=14,"Дипломант II степени",IF(F6478=13,"Дипломант III степени","участник")))</f>
        <v>Дипломант I степени</v>
      </c>
    </row>
    <row r="6479" spans="1:7">
      <c r="A6479" s="7" t="s">
        <v>6201</v>
      </c>
      <c r="B6479" s="4" t="s">
        <v>2512</v>
      </c>
      <c r="C6479" s="4">
        <v>163059</v>
      </c>
      <c r="D6479" s="4" t="s">
        <v>11</v>
      </c>
      <c r="E6479" s="4">
        <v>2</v>
      </c>
      <c r="F6479" s="4">
        <v>14</v>
      </c>
      <c r="G6479" s="4" t="str">
        <f>IF(F6479=15,"Дипломант I степени",IF(F6479=14,"Дипломант II степени",IF(F6479=13,"Дипломант III степени","участник")))</f>
        <v>Дипломант II степени</v>
      </c>
    </row>
    <row r="6480" spans="1:7">
      <c r="A6480" s="7" t="s">
        <v>6201</v>
      </c>
      <c r="B6480" s="4" t="s">
        <v>2977</v>
      </c>
      <c r="C6480" s="4">
        <v>163059</v>
      </c>
      <c r="D6480" s="3" t="s">
        <v>9</v>
      </c>
      <c r="E6480" s="4">
        <v>2</v>
      </c>
      <c r="F6480" s="4">
        <v>14</v>
      </c>
      <c r="G6480" s="4" t="str">
        <f>IF(F6480=15,"Дипломант I степени",IF(F6480=14,"Дипломант II степени",IF(F6480=13,"Дипломант III степени","участник")))</f>
        <v>Дипломант II степени</v>
      </c>
    </row>
    <row r="6481" spans="1:7">
      <c r="A6481" s="7" t="s">
        <v>6201</v>
      </c>
      <c r="B6481" s="4" t="s">
        <v>3033</v>
      </c>
      <c r="C6481" s="4">
        <v>163059</v>
      </c>
      <c r="D6481" s="4" t="s">
        <v>15</v>
      </c>
      <c r="E6481" s="4">
        <v>2</v>
      </c>
      <c r="F6481" s="4">
        <v>15</v>
      </c>
      <c r="G6481" s="4" t="str">
        <f>IF(F6481=15,"Дипломант I степени",IF(F6481=14,"Дипломант II степени",IF(F6481=13,"Дипломант III степени","участник")))</f>
        <v>Дипломант I степени</v>
      </c>
    </row>
    <row r="6482" spans="1:7">
      <c r="A6482" s="7" t="s">
        <v>6202</v>
      </c>
      <c r="B6482" s="4" t="s">
        <v>1386</v>
      </c>
      <c r="C6482" s="4">
        <v>618170</v>
      </c>
      <c r="D6482" s="4" t="s">
        <v>7</v>
      </c>
      <c r="E6482" s="4">
        <v>0</v>
      </c>
      <c r="F6482" s="4">
        <v>14</v>
      </c>
      <c r="G6482" s="4" t="str">
        <f>IF(F6482=15,"Дипломант I степени",IF(F6482=14,"Дипломант II степени",IF(F6482=13,"Дипломант III степени","участник")))</f>
        <v>Дипломант II степени</v>
      </c>
    </row>
    <row r="6483" spans="1:7">
      <c r="A6483" s="7" t="s">
        <v>6202</v>
      </c>
      <c r="B6483" s="4" t="s">
        <v>1386</v>
      </c>
      <c r="C6483" s="4">
        <v>618170</v>
      </c>
      <c r="D6483" s="4" t="s">
        <v>8</v>
      </c>
      <c r="E6483" s="4">
        <v>0</v>
      </c>
      <c r="F6483" s="4">
        <v>13</v>
      </c>
      <c r="G6483" s="4" t="str">
        <f>IF(F6483=15,"Дипломант I степени",IF(F6483=14,"Дипломант II степени",IF(F6483=13,"Дипломант III степени","участник")))</f>
        <v>Дипломант III степени</v>
      </c>
    </row>
    <row r="6484" spans="1:7">
      <c r="A6484" s="7" t="s">
        <v>6202</v>
      </c>
      <c r="B6484" s="4" t="s">
        <v>1386</v>
      </c>
      <c r="C6484" s="4">
        <v>618170</v>
      </c>
      <c r="D6484" s="4" t="s">
        <v>9</v>
      </c>
      <c r="E6484" s="4">
        <v>0</v>
      </c>
      <c r="F6484" s="4">
        <v>15</v>
      </c>
      <c r="G6484" s="4" t="str">
        <f>IF(F6484=15,"Дипломант I степени",IF(F6484=14,"Дипломант II степени",IF(F6484=13,"Дипломант III степени","участник")))</f>
        <v>Дипломант I степени</v>
      </c>
    </row>
    <row r="6485" spans="1:7">
      <c r="A6485" s="7" t="s">
        <v>6203</v>
      </c>
      <c r="B6485" s="4" t="s">
        <v>1387</v>
      </c>
      <c r="C6485" s="4">
        <v>142530</v>
      </c>
      <c r="D6485" s="4" t="s">
        <v>7</v>
      </c>
      <c r="E6485" s="4">
        <v>3</v>
      </c>
      <c r="F6485" s="4">
        <v>15</v>
      </c>
      <c r="G6485" s="4" t="str">
        <f>IF(F6485=15,"Дипломант I степени",IF(F6485=14,"Дипломант II степени",IF(F6485=13,"Дипломант III степени","участник")))</f>
        <v>Дипломант I степени</v>
      </c>
    </row>
    <row r="6486" spans="1:7">
      <c r="A6486" s="7" t="s">
        <v>6204</v>
      </c>
      <c r="B6486" s="4" t="s">
        <v>1388</v>
      </c>
      <c r="C6486" s="4">
        <v>618551</v>
      </c>
      <c r="D6486" s="4" t="s">
        <v>11</v>
      </c>
      <c r="E6486" s="4">
        <v>0</v>
      </c>
      <c r="F6486" s="4">
        <v>14</v>
      </c>
      <c r="G6486" s="4" t="str">
        <f>IF(F6486=15,"Дипломант I степени",IF(F6486=14,"Дипломант II степени",IF(F6486=13,"Дипломант III степени","участник")))</f>
        <v>Дипломант II степени</v>
      </c>
    </row>
    <row r="6487" spans="1:7">
      <c r="A6487" s="7" t="s">
        <v>6204</v>
      </c>
      <c r="B6487" s="4" t="s">
        <v>1388</v>
      </c>
      <c r="C6487" s="4">
        <v>618551</v>
      </c>
      <c r="D6487" s="4" t="s">
        <v>7</v>
      </c>
      <c r="E6487" s="4">
        <v>0</v>
      </c>
      <c r="F6487" s="4">
        <v>15</v>
      </c>
      <c r="G6487" s="4" t="str">
        <f>IF(F6487=15,"Дипломант I степени",IF(F6487=14,"Дипломант II степени",IF(F6487=13,"Дипломант III степени","участник")))</f>
        <v>Дипломант I степени</v>
      </c>
    </row>
    <row r="6488" spans="1:7">
      <c r="A6488" s="7" t="s">
        <v>6205</v>
      </c>
      <c r="B6488" s="4" t="s">
        <v>2781</v>
      </c>
      <c r="C6488" s="4">
        <v>618551</v>
      </c>
      <c r="D6488" s="3" t="s">
        <v>7</v>
      </c>
      <c r="E6488" s="4">
        <v>0</v>
      </c>
      <c r="F6488" s="4">
        <v>11</v>
      </c>
      <c r="G6488" s="4" t="str">
        <f>IF(F6488=15,"Дипломант I степени",IF(F6488=14,"Дипломант II степени",IF(F6488=13,"Дипломант III степени","участник")))</f>
        <v>участник</v>
      </c>
    </row>
    <row r="6489" spans="1:7">
      <c r="A6489" s="7" t="s">
        <v>6205</v>
      </c>
      <c r="B6489" s="4" t="s">
        <v>2781</v>
      </c>
      <c r="C6489" s="4">
        <v>618551</v>
      </c>
      <c r="D6489" s="4" t="s">
        <v>8</v>
      </c>
      <c r="E6489" s="4">
        <v>0</v>
      </c>
      <c r="F6489" s="4">
        <v>10</v>
      </c>
      <c r="G6489" s="4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>
      <c r="A6490" s="7" t="s">
        <v>6205</v>
      </c>
      <c r="B6490" s="4" t="s">
        <v>2781</v>
      </c>
      <c r="C6490" s="4">
        <v>618551</v>
      </c>
      <c r="D6490" s="3" t="s">
        <v>9</v>
      </c>
      <c r="E6490" s="4">
        <v>0</v>
      </c>
      <c r="F6490" s="4">
        <v>14</v>
      </c>
      <c r="G6490" s="4" t="str">
        <f>IF(F6490=15,"Дипломант I степени",IF(F6490=14,"Дипломант II степени",IF(F6490=13,"Дипломант III степени","участник")))</f>
        <v>Дипломант II степени</v>
      </c>
    </row>
    <row r="6491" spans="1:7">
      <c r="A6491" s="7" t="s">
        <v>6206</v>
      </c>
      <c r="B6491" s="4">
        <v>4</v>
      </c>
      <c r="C6491" s="4">
        <v>423520</v>
      </c>
      <c r="D6491" s="4" t="s">
        <v>71</v>
      </c>
      <c r="E6491" s="4"/>
      <c r="F6491" s="4">
        <v>0</v>
      </c>
      <c r="G6491" s="4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>
      <c r="A6492" s="7" t="s">
        <v>6207</v>
      </c>
      <c r="B6492" s="4" t="s">
        <v>1389</v>
      </c>
      <c r="C6492" s="4">
        <v>188800</v>
      </c>
      <c r="D6492" s="4" t="s">
        <v>11</v>
      </c>
      <c r="E6492" s="4">
        <v>4</v>
      </c>
      <c r="F6492" s="4">
        <v>15</v>
      </c>
      <c r="G6492" s="4" t="str">
        <f>IF(F6492=15,"Дипломант I степени",IF(F6492=14,"Дипломант II степени",IF(F6492=13,"Дипломант III степени","участник")))</f>
        <v>Дипломант I степени</v>
      </c>
    </row>
    <row r="6493" spans="1:7">
      <c r="A6493" s="7" t="s">
        <v>6207</v>
      </c>
      <c r="B6493" s="4" t="s">
        <v>1389</v>
      </c>
      <c r="C6493" s="4">
        <v>188800</v>
      </c>
      <c r="D6493" s="4" t="s">
        <v>7</v>
      </c>
      <c r="E6493" s="4">
        <v>4</v>
      </c>
      <c r="F6493" s="4">
        <v>15</v>
      </c>
      <c r="G6493" s="4" t="str">
        <f>IF(F6493=15,"Дипломант I степени",IF(F6493=14,"Дипломант II степени",IF(F6493=13,"Дипломант III степени","участник")))</f>
        <v>Дипломант I степени</v>
      </c>
    </row>
    <row r="6494" spans="1:7">
      <c r="A6494" s="7" t="s">
        <v>6207</v>
      </c>
      <c r="B6494" s="4" t="s">
        <v>1389</v>
      </c>
      <c r="C6494" s="4">
        <v>188800</v>
      </c>
      <c r="D6494" s="4" t="s">
        <v>9</v>
      </c>
      <c r="E6494" s="4">
        <v>4</v>
      </c>
      <c r="F6494" s="4">
        <v>14</v>
      </c>
      <c r="G6494" s="4" t="str">
        <f>IF(F6494=15,"Дипломант I степени",IF(F6494=14,"Дипломант II степени",IF(F6494=13,"Дипломант III степени","участник")))</f>
        <v>Дипломант II степени</v>
      </c>
    </row>
    <row r="6495" spans="1:7">
      <c r="A6495" s="7" t="s">
        <v>6207</v>
      </c>
      <c r="B6495" s="4" t="s">
        <v>1389</v>
      </c>
      <c r="C6495" s="4">
        <v>188800</v>
      </c>
      <c r="D6495" s="4" t="s">
        <v>15</v>
      </c>
      <c r="E6495" s="4">
        <v>4</v>
      </c>
      <c r="F6495" s="4">
        <v>14</v>
      </c>
      <c r="G6495" s="4" t="str">
        <f>IF(F6495=15,"Дипломант I степени",IF(F6495=14,"Дипломант II степени",IF(F6495=13,"Дипломант III степени","участник")))</f>
        <v>Дипломант II степени</v>
      </c>
    </row>
    <row r="6496" spans="1:7">
      <c r="A6496" s="7" t="s">
        <v>6208</v>
      </c>
      <c r="B6496" s="4" t="s">
        <v>2351</v>
      </c>
      <c r="C6496" s="4">
        <v>197082</v>
      </c>
      <c r="D6496" s="4" t="s">
        <v>22</v>
      </c>
      <c r="E6496" s="4">
        <v>3</v>
      </c>
      <c r="F6496" s="4">
        <v>14</v>
      </c>
      <c r="G6496" s="4" t="str">
        <f>IF(F6496=15,"Дипломант I степени",IF(F6496=14,"Дипломант II степени",IF(F6496=13,"Дипломант III степени","участник")))</f>
        <v>Дипломант II степени</v>
      </c>
    </row>
    <row r="6497" spans="1:7">
      <c r="A6497" s="7" t="s">
        <v>6209</v>
      </c>
      <c r="B6497" s="4" t="s">
        <v>2351</v>
      </c>
      <c r="C6497" s="4">
        <v>197082</v>
      </c>
      <c r="D6497" s="4" t="s">
        <v>22</v>
      </c>
      <c r="E6497" s="4">
        <v>3</v>
      </c>
      <c r="F6497" s="4">
        <v>14</v>
      </c>
      <c r="G6497" s="4" t="str">
        <f>IF(F6497=15,"Дипломант I степени",IF(F6497=14,"Дипломант II степени",IF(F6497=13,"Дипломант III степени","участник")))</f>
        <v>Дипломант II степени</v>
      </c>
    </row>
    <row r="6498" spans="1:7">
      <c r="A6498" s="7" t="s">
        <v>6208</v>
      </c>
      <c r="B6498" s="4" t="s">
        <v>2351</v>
      </c>
      <c r="C6498" s="4">
        <v>197082</v>
      </c>
      <c r="D6498" s="4" t="s">
        <v>11</v>
      </c>
      <c r="E6498" s="4">
        <v>3</v>
      </c>
      <c r="F6498" s="4">
        <v>14</v>
      </c>
      <c r="G6498" s="4" t="str">
        <f>IF(F6498=15,"Дипломант I степени",IF(F6498=14,"Дипломант II степени",IF(F6498=13,"Дипломант III степени","участник")))</f>
        <v>Дипломант II степени</v>
      </c>
    </row>
    <row r="6499" spans="1:7">
      <c r="A6499" s="7" t="s">
        <v>6209</v>
      </c>
      <c r="B6499" s="4" t="s">
        <v>2351</v>
      </c>
      <c r="C6499" s="4">
        <v>197082</v>
      </c>
      <c r="D6499" s="4" t="s">
        <v>11</v>
      </c>
      <c r="E6499" s="4">
        <v>3</v>
      </c>
      <c r="F6499" s="4">
        <v>14</v>
      </c>
      <c r="G6499" s="4" t="str">
        <f>IF(F6499=15,"Дипломант I степени",IF(F6499=14,"Дипломант II степени",IF(F6499=13,"Дипломант III степени","участник")))</f>
        <v>Дипломант II степени</v>
      </c>
    </row>
    <row r="6500" spans="1:7">
      <c r="A6500" s="7" t="s">
        <v>6208</v>
      </c>
      <c r="B6500" s="4" t="s">
        <v>2351</v>
      </c>
      <c r="C6500" s="4">
        <v>197082</v>
      </c>
      <c r="D6500" s="3" t="s">
        <v>7</v>
      </c>
      <c r="E6500" s="4">
        <v>3</v>
      </c>
      <c r="F6500" s="4">
        <v>15</v>
      </c>
      <c r="G6500" s="4" t="str">
        <f>IF(F6500=15,"Дипломант I степени",IF(F6500=14,"Дипломант II степени",IF(F6500=13,"Дипломант III степени","участник")))</f>
        <v>Дипломант I степени</v>
      </c>
    </row>
    <row r="6501" spans="1:7">
      <c r="A6501" s="7" t="s">
        <v>6209</v>
      </c>
      <c r="B6501" s="4" t="s">
        <v>2351</v>
      </c>
      <c r="C6501" s="4">
        <v>197082</v>
      </c>
      <c r="D6501" s="3" t="s">
        <v>7</v>
      </c>
      <c r="E6501" s="4">
        <v>3</v>
      </c>
      <c r="F6501" s="4">
        <v>15</v>
      </c>
      <c r="G6501" s="4" t="str">
        <f>IF(F6501=15,"Дипломант I степени",IF(F6501=14,"Дипломант II степени",IF(F6501=13,"Дипломант III степени","участник")))</f>
        <v>Дипломант I степени</v>
      </c>
    </row>
    <row r="6502" spans="1:7">
      <c r="A6502" s="7" t="s">
        <v>6209</v>
      </c>
      <c r="B6502" s="4" t="s">
        <v>2351</v>
      </c>
      <c r="C6502" s="4">
        <v>197082</v>
      </c>
      <c r="D6502" s="3" t="s">
        <v>9</v>
      </c>
      <c r="E6502" s="4">
        <v>3</v>
      </c>
      <c r="F6502" s="4">
        <v>15</v>
      </c>
      <c r="G6502" s="4" t="str">
        <f>IF(F6502=15,"Дипломант I степени",IF(F6502=14,"Дипломант II степени",IF(F6502=13,"Дипломант III степени","участник")))</f>
        <v>Дипломант I степени</v>
      </c>
    </row>
    <row r="6503" spans="1:7">
      <c r="A6503" s="7" t="s">
        <v>6208</v>
      </c>
      <c r="B6503" s="4" t="s">
        <v>2351</v>
      </c>
      <c r="C6503" s="4">
        <v>197082</v>
      </c>
      <c r="D6503" s="3" t="s">
        <v>9</v>
      </c>
      <c r="E6503" s="4">
        <v>3</v>
      </c>
      <c r="F6503" s="4">
        <v>15</v>
      </c>
      <c r="G6503" s="4" t="str">
        <f>IF(F6503=15,"Дипломант I степени",IF(F6503=14,"Дипломант II степени",IF(F6503=13,"Дипломант III степени","участник")))</f>
        <v>Дипломант I степени</v>
      </c>
    </row>
    <row r="6504" spans="1:7">
      <c r="A6504" s="7" t="s">
        <v>6208</v>
      </c>
      <c r="B6504" s="4" t="s">
        <v>2351</v>
      </c>
      <c r="C6504" s="4">
        <v>197082</v>
      </c>
      <c r="D6504" s="4" t="s">
        <v>15</v>
      </c>
      <c r="E6504" s="4">
        <v>3</v>
      </c>
      <c r="F6504" s="4">
        <v>15</v>
      </c>
      <c r="G6504" s="4" t="str">
        <f>IF(F6504=15,"Дипломант I степени",IF(F6504=14,"Дипломант II степени",IF(F6504=13,"Дипломант III степени","участник")))</f>
        <v>Дипломант I степени</v>
      </c>
    </row>
    <row r="6505" spans="1:7">
      <c r="A6505" s="7" t="s">
        <v>6209</v>
      </c>
      <c r="B6505" s="4" t="s">
        <v>2351</v>
      </c>
      <c r="C6505" s="4">
        <v>197082</v>
      </c>
      <c r="D6505" s="4" t="s">
        <v>15</v>
      </c>
      <c r="E6505" s="4">
        <v>3</v>
      </c>
      <c r="F6505" s="4">
        <v>15</v>
      </c>
      <c r="G6505" s="4" t="str">
        <f>IF(F6505=15,"Дипломант I степени",IF(F6505=14,"Дипломант II степени",IF(F6505=13,"Дипломант III степени","участник")))</f>
        <v>Дипломант I степени</v>
      </c>
    </row>
    <row r="6506" spans="1:7">
      <c r="A6506" s="6" t="s">
        <v>6210</v>
      </c>
      <c r="B6506" s="3" t="s">
        <v>2912</v>
      </c>
      <c r="C6506" s="3">
        <v>620075</v>
      </c>
      <c r="D6506" s="4" t="s">
        <v>8</v>
      </c>
      <c r="E6506" s="3">
        <v>0</v>
      </c>
      <c r="F6506" s="3">
        <v>14</v>
      </c>
      <c r="G6506" s="4" t="str">
        <f>IF(F6506=15,"Дипломант I степени",IF(F6506=14,"Дипломант II степени",IF(F6506=13,"Дипломант III степени","участник")))</f>
        <v>Дипломант II степени</v>
      </c>
    </row>
    <row r="6507" spans="1:7">
      <c r="A6507" s="7" t="s">
        <v>6211</v>
      </c>
      <c r="B6507" s="4" t="s">
        <v>1527</v>
      </c>
      <c r="C6507" s="4">
        <v>243300</v>
      </c>
      <c r="D6507" s="4" t="s">
        <v>11</v>
      </c>
      <c r="E6507" s="4">
        <v>1</v>
      </c>
      <c r="F6507" s="4">
        <v>13</v>
      </c>
      <c r="G6507" s="4" t="str">
        <f>IF(F6507=15,"Дипломант I степени",IF(F6507=14,"Дипломант II степени",IF(F6507=13,"Дипломант III степени","участник")))</f>
        <v>Дипломант III степени</v>
      </c>
    </row>
    <row r="6508" spans="1:7">
      <c r="A6508" s="7" t="s">
        <v>6211</v>
      </c>
      <c r="B6508" s="4" t="s">
        <v>1527</v>
      </c>
      <c r="C6508" s="4">
        <v>243300</v>
      </c>
      <c r="D6508" s="3" t="s">
        <v>7</v>
      </c>
      <c r="E6508" s="4">
        <v>1</v>
      </c>
      <c r="F6508" s="4">
        <v>13</v>
      </c>
      <c r="G6508" s="4" t="str">
        <f>IF(F6508=15,"Дипломант I степени",IF(F6508=14,"Дипломант II степени",IF(F6508=13,"Дипломант III степени","участник")))</f>
        <v>Дипломант III степени</v>
      </c>
    </row>
    <row r="6509" spans="1:7">
      <c r="A6509" s="7" t="s">
        <v>6211</v>
      </c>
      <c r="B6509" s="4" t="s">
        <v>1527</v>
      </c>
      <c r="C6509" s="4">
        <v>243300</v>
      </c>
      <c r="D6509" s="4" t="s">
        <v>8</v>
      </c>
      <c r="E6509" s="4">
        <v>1</v>
      </c>
      <c r="F6509" s="4">
        <v>15</v>
      </c>
      <c r="G6509" s="4" t="str">
        <f>IF(F6509=15,"Дипломант I степени",IF(F6509=14,"Дипломант II степени",IF(F6509=13,"Дипломант III степени","участник")))</f>
        <v>Дипломант I степени</v>
      </c>
    </row>
    <row r="6510" spans="1:7">
      <c r="A6510" s="7" t="s">
        <v>6211</v>
      </c>
      <c r="B6510" s="4" t="s">
        <v>1527</v>
      </c>
      <c r="C6510" s="4">
        <v>243300</v>
      </c>
      <c r="D6510" s="3" t="s">
        <v>9</v>
      </c>
      <c r="E6510" s="4">
        <v>1</v>
      </c>
      <c r="F6510" s="4">
        <v>15</v>
      </c>
      <c r="G6510" s="4" t="str">
        <f>IF(F6510=15,"Дипломант I степени",IF(F6510=14,"Дипломант II степени",IF(F6510=13,"Дипломант III степени","участник")))</f>
        <v>Дипломант I степени</v>
      </c>
    </row>
    <row r="6511" spans="1:7">
      <c r="A6511" s="6" t="s">
        <v>6212</v>
      </c>
      <c r="B6511" s="3" t="s">
        <v>2782</v>
      </c>
      <c r="C6511" s="3">
        <v>423950</v>
      </c>
      <c r="D6511" s="3" t="s">
        <v>7</v>
      </c>
      <c r="E6511" s="3">
        <v>0</v>
      </c>
      <c r="F6511" s="3">
        <v>15</v>
      </c>
      <c r="G6511" s="4" t="str">
        <f>IF(F6511=15,"Дипломант I степени",IF(F6511=14,"Дипломант II степени",IF(F6511=13,"Дипломант III степени","участник")))</f>
        <v>Дипломант I степени</v>
      </c>
    </row>
    <row r="6512" spans="1:7">
      <c r="A6512" s="6" t="s">
        <v>6213</v>
      </c>
      <c r="B6512" s="3" t="s">
        <v>2783</v>
      </c>
      <c r="C6512" s="3">
        <v>614067</v>
      </c>
      <c r="D6512" s="3" t="s">
        <v>7</v>
      </c>
      <c r="E6512" s="3">
        <v>1</v>
      </c>
      <c r="F6512" s="3">
        <v>14</v>
      </c>
      <c r="G6512" s="4" t="str">
        <f>IF(F6512=15,"Дипломант I степени",IF(F6512=14,"Дипломант II степени",IF(F6512=13,"Дипломант III степени","участник")))</f>
        <v>Дипломант II степени</v>
      </c>
    </row>
    <row r="6513" spans="1:7">
      <c r="A6513" s="7" t="s">
        <v>6214</v>
      </c>
      <c r="B6513" s="4" t="s">
        <v>1390</v>
      </c>
      <c r="C6513" s="4">
        <v>140501</v>
      </c>
      <c r="D6513" s="4" t="s">
        <v>11</v>
      </c>
      <c r="E6513" s="4">
        <v>1</v>
      </c>
      <c r="F6513" s="4">
        <v>14</v>
      </c>
      <c r="G6513" s="4" t="str">
        <f>IF(F6513=15,"Дипломант I степени",IF(F6513=14,"Дипломант II степени",IF(F6513=13,"Дипломант III степени","участник")))</f>
        <v>Дипломант II степени</v>
      </c>
    </row>
    <row r="6514" spans="1:7">
      <c r="A6514" s="7" t="s">
        <v>6214</v>
      </c>
      <c r="B6514" s="4" t="s">
        <v>1390</v>
      </c>
      <c r="C6514" s="4">
        <v>140501</v>
      </c>
      <c r="D6514" s="4" t="s">
        <v>7</v>
      </c>
      <c r="E6514" s="4">
        <v>1</v>
      </c>
      <c r="F6514" s="4">
        <v>13</v>
      </c>
      <c r="G6514" s="4" t="str">
        <f>IF(F6514=15,"Дипломант I степени",IF(F6514=14,"Дипломант II степени",IF(F6514=13,"Дипломант III степени","участник")))</f>
        <v>Дипломант III степени</v>
      </c>
    </row>
    <row r="6515" spans="1:7">
      <c r="A6515" s="7" t="s">
        <v>6214</v>
      </c>
      <c r="B6515" s="4" t="s">
        <v>1390</v>
      </c>
      <c r="C6515" s="4">
        <v>140501</v>
      </c>
      <c r="D6515" s="4" t="s">
        <v>8</v>
      </c>
      <c r="E6515" s="4">
        <v>1</v>
      </c>
      <c r="F6515" s="4">
        <v>14</v>
      </c>
      <c r="G6515" s="4" t="str">
        <f>IF(F6515=15,"Дипломант I степени",IF(F6515=14,"Дипломант II степени",IF(F6515=13,"Дипломант III степени","участник")))</f>
        <v>Дипломант II степени</v>
      </c>
    </row>
    <row r="6516" spans="1:7">
      <c r="A6516" s="7" t="s">
        <v>6214</v>
      </c>
      <c r="B6516" s="4" t="s">
        <v>1390</v>
      </c>
      <c r="C6516" s="4">
        <v>140501</v>
      </c>
      <c r="D6516" s="4" t="s">
        <v>9</v>
      </c>
      <c r="E6516" s="4">
        <v>1</v>
      </c>
      <c r="F6516" s="4">
        <v>15</v>
      </c>
      <c r="G6516" s="4" t="str">
        <f>IF(F6516=15,"Дипломант I степени",IF(F6516=14,"Дипломант II степени",IF(F6516=13,"Дипломант III степени","участник")))</f>
        <v>Дипломант I степени</v>
      </c>
    </row>
    <row r="6517" spans="1:7">
      <c r="A6517" s="7" t="s">
        <v>6215</v>
      </c>
      <c r="B6517" s="4" t="s">
        <v>1391</v>
      </c>
      <c r="C6517" s="4">
        <v>461035</v>
      </c>
      <c r="D6517" s="4" t="s">
        <v>7</v>
      </c>
      <c r="E6517" s="4">
        <v>3</v>
      </c>
      <c r="F6517" s="4">
        <v>13</v>
      </c>
      <c r="G6517" s="4" t="str">
        <f>IF(F6517=15,"Дипломант I степени",IF(F6517=14,"Дипломант II степени",IF(F6517=13,"Дипломант III степени","участник")))</f>
        <v>Дипломант III степени</v>
      </c>
    </row>
    <row r="6518" spans="1:7">
      <c r="A6518" s="7" t="s">
        <v>6215</v>
      </c>
      <c r="B6518" s="4" t="s">
        <v>1391</v>
      </c>
      <c r="C6518" s="4">
        <v>461035</v>
      </c>
      <c r="D6518" s="4" t="s">
        <v>15</v>
      </c>
      <c r="E6518" s="4">
        <v>3</v>
      </c>
      <c r="F6518" s="4">
        <v>14</v>
      </c>
      <c r="G6518" s="4" t="str">
        <f>IF(F6518=15,"Дипломант I степени",IF(F6518=14,"Дипломант II степени",IF(F6518=13,"Дипломант III степени","участник")))</f>
        <v>Дипломант II степени</v>
      </c>
    </row>
    <row r="6519" spans="1:7">
      <c r="A6519" s="7" t="s">
        <v>6216</v>
      </c>
      <c r="B6519" s="4" t="s">
        <v>1392</v>
      </c>
      <c r="C6519" s="4">
        <v>614600</v>
      </c>
      <c r="D6519" s="4" t="s">
        <v>22</v>
      </c>
      <c r="E6519" s="4">
        <v>5</v>
      </c>
      <c r="F6519" s="4">
        <v>8</v>
      </c>
      <c r="G6519" s="4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>
      <c r="A6520" s="7" t="s">
        <v>6216</v>
      </c>
      <c r="B6520" s="4" t="s">
        <v>1393</v>
      </c>
      <c r="C6520" s="4">
        <v>614600</v>
      </c>
      <c r="D6520" s="4" t="s">
        <v>70</v>
      </c>
      <c r="E6520" s="4">
        <v>5</v>
      </c>
      <c r="F6520" s="4">
        <v>13</v>
      </c>
      <c r="G6520" s="4" t="str">
        <f>IF(F6520=15,"Дипломант I степени",IF(F6520=14,"Дипломант II степени",IF(F6520=13,"Дипломант III степени","участник")))</f>
        <v>Дипломант III степени</v>
      </c>
    </row>
    <row r="6521" spans="1:7">
      <c r="A6521" s="7" t="s">
        <v>6216</v>
      </c>
      <c r="B6521" s="4" t="s">
        <v>1392</v>
      </c>
      <c r="C6521" s="4">
        <v>614600</v>
      </c>
      <c r="D6521" s="4" t="s">
        <v>71</v>
      </c>
      <c r="E6521" s="4">
        <v>5</v>
      </c>
      <c r="F6521" s="4">
        <v>14</v>
      </c>
      <c r="G6521" s="4" t="str">
        <f>IF(F6521=15,"Дипломант I степени",IF(F6521=14,"Дипломант II степени",IF(F6521=13,"Дипломант III степени","участник")))</f>
        <v>Дипломант II степени</v>
      </c>
    </row>
    <row r="6522" spans="1:7">
      <c r="A6522" s="7" t="s">
        <v>6216</v>
      </c>
      <c r="B6522" s="4" t="s">
        <v>1392</v>
      </c>
      <c r="C6522" s="4">
        <v>614600</v>
      </c>
      <c r="D6522" s="4" t="s">
        <v>7</v>
      </c>
      <c r="E6522" s="4">
        <v>5</v>
      </c>
      <c r="F6522" s="4">
        <v>12</v>
      </c>
      <c r="G6522" s="4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>
      <c r="A6523" s="7" t="s">
        <v>6216</v>
      </c>
      <c r="B6523" s="4" t="s">
        <v>1392</v>
      </c>
      <c r="C6523" s="4">
        <v>614600</v>
      </c>
      <c r="D6523" s="4" t="s">
        <v>15</v>
      </c>
      <c r="E6523" s="4">
        <v>5</v>
      </c>
      <c r="F6523" s="4">
        <v>15</v>
      </c>
      <c r="G6523" s="4" t="str">
        <f>IF(F6523=15,"Дипломант I степени",IF(F6523=14,"Дипломант II степени",IF(F6523=13,"Дипломант III степени","участник")))</f>
        <v>Дипломант I степени</v>
      </c>
    </row>
    <row r="6524" spans="1:7">
      <c r="A6524" s="7" t="s">
        <v>6217</v>
      </c>
      <c r="B6524" s="4" t="s">
        <v>1394</v>
      </c>
      <c r="C6524" s="4">
        <v>461870</v>
      </c>
      <c r="D6524" s="4" t="s">
        <v>7</v>
      </c>
      <c r="E6524" s="4">
        <v>1</v>
      </c>
      <c r="F6524" s="4">
        <v>11</v>
      </c>
      <c r="G6524" s="4" t="str">
        <f>IF(F6524=15,"Дипломант I степени",IF(F6524=14,"Дипломант II степени",IF(F6524=13,"Дипломант III степени","участник")))</f>
        <v>участник</v>
      </c>
    </row>
    <row r="6525" spans="1:7">
      <c r="A6525" s="7" t="s">
        <v>6217</v>
      </c>
      <c r="B6525" s="4" t="s">
        <v>1394</v>
      </c>
      <c r="C6525" s="4">
        <v>461870</v>
      </c>
      <c r="D6525" s="4" t="s">
        <v>9</v>
      </c>
      <c r="E6525" s="4">
        <v>1</v>
      </c>
      <c r="F6525" s="4">
        <v>13</v>
      </c>
      <c r="G6525" s="4" t="str">
        <f>IF(F6525=15,"Дипломант I степени",IF(F6525=14,"Дипломант II степени",IF(F6525=13,"Дипломант III степени","участник")))</f>
        <v>Дипломант III степени</v>
      </c>
    </row>
    <row r="6526" spans="1:7">
      <c r="A6526" s="7" t="s">
        <v>6218</v>
      </c>
      <c r="B6526" s="4" t="s">
        <v>1395</v>
      </c>
      <c r="C6526" s="4">
        <v>413210</v>
      </c>
      <c r="D6526" s="4" t="s">
        <v>7</v>
      </c>
      <c r="E6526" s="4">
        <v>4</v>
      </c>
      <c r="F6526" s="4">
        <v>15</v>
      </c>
      <c r="G6526" s="4" t="str">
        <f>IF(F6526=15,"Дипломант I степени",IF(F6526=14,"Дипломант II степени",IF(F6526=13,"Дипломант III степени","участник")))</f>
        <v>Дипломант I степени</v>
      </c>
    </row>
    <row r="6527" spans="1:7">
      <c r="A6527" s="7" t="s">
        <v>6218</v>
      </c>
      <c r="B6527" s="4" t="s">
        <v>1395</v>
      </c>
      <c r="C6527" s="4">
        <v>413210</v>
      </c>
      <c r="D6527" s="4" t="s">
        <v>15</v>
      </c>
      <c r="E6527" s="4">
        <v>4</v>
      </c>
      <c r="F6527" s="4">
        <v>12</v>
      </c>
      <c r="G6527" s="4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>
      <c r="A6528" s="7" t="s">
        <v>6219</v>
      </c>
      <c r="B6528" s="4" t="s">
        <v>1396</v>
      </c>
      <c r="C6528" s="4">
        <v>628007</v>
      </c>
      <c r="D6528" s="4" t="s">
        <v>11</v>
      </c>
      <c r="E6528" s="4">
        <v>0</v>
      </c>
      <c r="F6528" s="4">
        <v>14</v>
      </c>
      <c r="G6528" s="4" t="str">
        <f>IF(F6528=15,"Дипломант I степени",IF(F6528=14,"Дипломант II степени",IF(F6528=13,"Дипломант III степени","участник")))</f>
        <v>Дипломант II степени</v>
      </c>
    </row>
    <row r="6529" spans="1:7">
      <c r="A6529" s="7" t="s">
        <v>6219</v>
      </c>
      <c r="B6529" s="4" t="s">
        <v>1396</v>
      </c>
      <c r="C6529" s="4">
        <v>628007</v>
      </c>
      <c r="D6529" s="4" t="s">
        <v>7</v>
      </c>
      <c r="E6529" s="4">
        <v>0</v>
      </c>
      <c r="F6529" s="4">
        <v>15</v>
      </c>
      <c r="G6529" s="4" t="str">
        <f>IF(F6529=15,"Дипломант I степени",IF(F6529=14,"Дипломант II степени",IF(F6529=13,"Дипломант III степени","участник")))</f>
        <v>Дипломант I степени</v>
      </c>
    </row>
    <row r="6530" spans="1:7">
      <c r="A6530" s="7" t="s">
        <v>6219</v>
      </c>
      <c r="B6530" s="4" t="s">
        <v>1396</v>
      </c>
      <c r="C6530" s="4">
        <v>628007</v>
      </c>
      <c r="D6530" s="4" t="s">
        <v>8</v>
      </c>
      <c r="E6530" s="4">
        <v>0</v>
      </c>
      <c r="F6530" s="4">
        <v>13</v>
      </c>
      <c r="G6530" s="4" t="str">
        <f>IF(F6530=15,"Дипломант I степени",IF(F6530=14,"Дипломант II степени",IF(F6530=13,"Дипломант III степени","участник")))</f>
        <v>Дипломант III степени</v>
      </c>
    </row>
    <row r="6531" spans="1:7">
      <c r="A6531" s="7" t="s">
        <v>6219</v>
      </c>
      <c r="B6531" s="4" t="s">
        <v>1396</v>
      </c>
      <c r="C6531" s="4">
        <v>628007</v>
      </c>
      <c r="D6531" s="4" t="s">
        <v>9</v>
      </c>
      <c r="E6531" s="4">
        <v>0</v>
      </c>
      <c r="F6531" s="4">
        <v>15</v>
      </c>
      <c r="G6531" s="4" t="str">
        <f>IF(F6531=15,"Дипломант I степени",IF(F6531=14,"Дипломант II степени",IF(F6531=13,"Дипломант III степени","участник")))</f>
        <v>Дипломант I степени</v>
      </c>
    </row>
    <row r="6532" spans="1:7">
      <c r="A6532" s="7" t="s">
        <v>6220</v>
      </c>
      <c r="B6532" s="4" t="s">
        <v>2513</v>
      </c>
      <c r="C6532" s="4">
        <v>613110</v>
      </c>
      <c r="D6532" s="4" t="s">
        <v>11</v>
      </c>
      <c r="E6532" s="4">
        <v>0</v>
      </c>
      <c r="F6532" s="4">
        <v>13</v>
      </c>
      <c r="G6532" s="4" t="str">
        <f>IF(F6532=15,"Дипломант I степени",IF(F6532=14,"Дипломант II степени",IF(F6532=13,"Дипломант III степени","участник")))</f>
        <v>Дипломант III степени</v>
      </c>
    </row>
    <row r="6533" spans="1:7">
      <c r="A6533" s="7" t="s">
        <v>6220</v>
      </c>
      <c r="B6533" s="4" t="s">
        <v>2513</v>
      </c>
      <c r="C6533" s="4">
        <v>613110</v>
      </c>
      <c r="D6533" s="3" t="s">
        <v>7</v>
      </c>
      <c r="E6533" s="4">
        <v>0</v>
      </c>
      <c r="F6533" s="4">
        <v>15</v>
      </c>
      <c r="G6533" s="4" t="str">
        <f>IF(F6533=15,"Дипломант I степени",IF(F6533=14,"Дипломант II степени",IF(F6533=13,"Дипломант III степени","участник")))</f>
        <v>Дипломант I степени</v>
      </c>
    </row>
    <row r="6534" spans="1:7">
      <c r="A6534" s="7" t="s">
        <v>6220</v>
      </c>
      <c r="B6534" s="4" t="s">
        <v>2513</v>
      </c>
      <c r="C6534" s="4">
        <v>613110</v>
      </c>
      <c r="D6534" s="4" t="s">
        <v>8</v>
      </c>
      <c r="E6534" s="4">
        <v>0</v>
      </c>
      <c r="F6534" s="4">
        <v>15</v>
      </c>
      <c r="G6534" s="4" t="str">
        <f>IF(F6534=15,"Дипломант I степени",IF(F6534=14,"Дипломант II степени",IF(F6534=13,"Дипломант III степени","участник")))</f>
        <v>Дипломант I степени</v>
      </c>
    </row>
    <row r="6535" spans="1:7">
      <c r="A6535" s="7" t="s">
        <v>6220</v>
      </c>
      <c r="B6535" s="4" t="s">
        <v>2513</v>
      </c>
      <c r="C6535" s="4">
        <v>613110</v>
      </c>
      <c r="D6535" s="3" t="s">
        <v>9</v>
      </c>
      <c r="E6535" s="4">
        <v>0</v>
      </c>
      <c r="F6535" s="4">
        <v>14</v>
      </c>
      <c r="G6535" s="4" t="str">
        <f>IF(F6535=15,"Дипломант I степени",IF(F6535=14,"Дипломант II степени",IF(F6535=13,"Дипломант III степени","участник")))</f>
        <v>Дипломант II степени</v>
      </c>
    </row>
    <row r="6536" spans="1:7">
      <c r="A6536" s="7" t="s">
        <v>6221</v>
      </c>
      <c r="B6536" s="4" t="s">
        <v>2784</v>
      </c>
      <c r="C6536" s="4">
        <v>610035</v>
      </c>
      <c r="D6536" s="3" t="s">
        <v>7</v>
      </c>
      <c r="E6536" s="4">
        <v>1</v>
      </c>
      <c r="F6536" s="4">
        <v>11</v>
      </c>
      <c r="G6536" s="4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>
      <c r="A6537" s="7" t="s">
        <v>6221</v>
      </c>
      <c r="B6537" s="4" t="s">
        <v>2784</v>
      </c>
      <c r="C6537" s="4">
        <v>610035</v>
      </c>
      <c r="D6537" s="3" t="s">
        <v>9</v>
      </c>
      <c r="E6537" s="4">
        <v>1</v>
      </c>
      <c r="F6537" s="4">
        <v>14</v>
      </c>
      <c r="G6537" s="4" t="str">
        <f>IF(F6537=15,"Дипломант I степени",IF(F6537=14,"Дипломант II степени",IF(F6537=13,"Дипломант III степени","участник")))</f>
        <v>Дипломант II степени</v>
      </c>
    </row>
    <row r="6538" spans="1:7">
      <c r="A6538" s="7" t="s">
        <v>6221</v>
      </c>
      <c r="B6538" s="4" t="s">
        <v>2784</v>
      </c>
      <c r="C6538" s="4">
        <v>610035</v>
      </c>
      <c r="D6538" s="4" t="s">
        <v>15</v>
      </c>
      <c r="E6538" s="4">
        <v>1</v>
      </c>
      <c r="F6538" s="4">
        <v>15</v>
      </c>
      <c r="G6538" s="4" t="str">
        <f>IF(F6538=15,"Дипломант I степени",IF(F6538=14,"Дипломант II степени",IF(F6538=13,"Дипломант III степени","участник")))</f>
        <v>Дипломант I степени</v>
      </c>
    </row>
    <row r="6539" spans="1:7">
      <c r="A6539" s="7" t="s">
        <v>6222</v>
      </c>
      <c r="B6539" s="4" t="s">
        <v>1397</v>
      </c>
      <c r="C6539" s="4">
        <v>84626</v>
      </c>
      <c r="D6539" s="4" t="s">
        <v>9</v>
      </c>
      <c r="E6539" s="4">
        <v>1</v>
      </c>
      <c r="F6539" s="4">
        <v>14</v>
      </c>
      <c r="G6539" s="4" t="str">
        <f>IF(F6539=15,"Дипломант I степени",IF(F6539=14,"Дипломант II степени",IF(F6539=13,"Дипломант III степени","участник")))</f>
        <v>Дипломант II степени</v>
      </c>
    </row>
    <row r="6540" spans="1:7">
      <c r="A6540" s="7" t="s">
        <v>6224</v>
      </c>
      <c r="B6540" s="4" t="s">
        <v>1397</v>
      </c>
      <c r="C6540" s="4">
        <v>84626</v>
      </c>
      <c r="D6540" s="4" t="s">
        <v>9</v>
      </c>
      <c r="E6540" s="4">
        <v>1</v>
      </c>
      <c r="F6540" s="4">
        <v>14</v>
      </c>
      <c r="G6540" s="4" t="str">
        <f>IF(F6540=15,"Дипломант I степени",IF(F6540=14,"Дипломант II степени",IF(F6540=13,"Дипломант III степени","участник")))</f>
        <v>Дипломант II степени</v>
      </c>
    </row>
    <row r="6541" spans="1:7">
      <c r="A6541" s="7" t="s">
        <v>6227</v>
      </c>
      <c r="B6541" s="4" t="s">
        <v>1397</v>
      </c>
      <c r="C6541" s="4">
        <v>84626</v>
      </c>
      <c r="D6541" s="4" t="s">
        <v>9</v>
      </c>
      <c r="E6541" s="4">
        <v>1</v>
      </c>
      <c r="F6541" s="4">
        <v>14</v>
      </c>
      <c r="G6541" s="4" t="str">
        <f>IF(F6541=15,"Дипломант I степени",IF(F6541=14,"Дипломант II степени",IF(F6541=13,"Дипломант III степени","участник")))</f>
        <v>Дипломант II степени</v>
      </c>
    </row>
    <row r="6542" spans="1:7">
      <c r="A6542" s="7" t="s">
        <v>6228</v>
      </c>
      <c r="B6542" s="4" t="s">
        <v>1397</v>
      </c>
      <c r="C6542" s="4">
        <v>84626</v>
      </c>
      <c r="D6542" s="4" t="s">
        <v>9</v>
      </c>
      <c r="E6542" s="4">
        <v>1</v>
      </c>
      <c r="F6542" s="4">
        <v>14</v>
      </c>
      <c r="G6542" s="4" t="str">
        <f>IF(F6542=15,"Дипломант I степени",IF(F6542=14,"Дипломант II степени",IF(F6542=13,"Дипломант III степени","участник")))</f>
        <v>Дипломант II степени</v>
      </c>
    </row>
    <row r="6543" spans="1:7">
      <c r="A6543" s="7" t="s">
        <v>6229</v>
      </c>
      <c r="B6543" s="4" t="s">
        <v>1397</v>
      </c>
      <c r="C6543" s="4">
        <v>84626</v>
      </c>
      <c r="D6543" s="4" t="s">
        <v>9</v>
      </c>
      <c r="E6543" s="4">
        <v>1</v>
      </c>
      <c r="F6543" s="4">
        <v>14</v>
      </c>
      <c r="G6543" s="4" t="str">
        <f>IF(F6543=15,"Дипломант I степени",IF(F6543=14,"Дипломант II степени",IF(F6543=13,"Дипломант III степени","участник")))</f>
        <v>Дипломант II степени</v>
      </c>
    </row>
    <row r="6544" spans="1:7">
      <c r="A6544" s="7" t="s">
        <v>6230</v>
      </c>
      <c r="B6544" s="4" t="s">
        <v>1397</v>
      </c>
      <c r="C6544" s="4">
        <v>84626</v>
      </c>
      <c r="D6544" s="4" t="s">
        <v>9</v>
      </c>
      <c r="E6544" s="4">
        <v>1</v>
      </c>
      <c r="F6544" s="4">
        <v>13</v>
      </c>
      <c r="G6544" s="4" t="str">
        <f>IF(F6544=15,"Дипломант I степени",IF(F6544=14,"Дипломант II степени",IF(F6544=13,"Дипломант III степени","участник")))</f>
        <v>Дипломант III степени</v>
      </c>
    </row>
    <row r="6545" spans="1:7">
      <c r="A6545" s="7" t="s">
        <v>6231</v>
      </c>
      <c r="B6545" s="4" t="s">
        <v>1397</v>
      </c>
      <c r="C6545" s="4">
        <v>84626</v>
      </c>
      <c r="D6545" s="4" t="s">
        <v>9</v>
      </c>
      <c r="E6545" s="4">
        <v>1</v>
      </c>
      <c r="F6545" s="4">
        <v>13</v>
      </c>
      <c r="G6545" s="4" t="str">
        <f>IF(F6545=15,"Дипломант I степени",IF(F6545=14,"Дипломант II степени",IF(F6545=13,"Дипломант III степени","участник")))</f>
        <v>Дипломант III степени</v>
      </c>
    </row>
    <row r="6546" spans="1:7">
      <c r="A6546" s="7" t="s">
        <v>6223</v>
      </c>
      <c r="B6546" s="4" t="s">
        <v>1397</v>
      </c>
      <c r="C6546" s="4">
        <v>84626</v>
      </c>
      <c r="D6546" s="4" t="s">
        <v>9</v>
      </c>
      <c r="E6546" s="4">
        <v>1</v>
      </c>
      <c r="F6546" s="4">
        <v>12</v>
      </c>
      <c r="G6546" s="4" t="str">
        <f>IF(F6546=15,"Дипломант I степени",IF(F6546=14,"Дипломант II степени",IF(F6546=13,"Дипломант III степени","участник")))</f>
        <v>участник</v>
      </c>
    </row>
    <row r="6547" spans="1:7">
      <c r="A6547" s="7" t="s">
        <v>6225</v>
      </c>
      <c r="B6547" s="4" t="s">
        <v>1397</v>
      </c>
      <c r="C6547" s="4">
        <v>84626</v>
      </c>
      <c r="D6547" s="4" t="s">
        <v>9</v>
      </c>
      <c r="E6547" s="4">
        <v>1</v>
      </c>
      <c r="F6547" s="4">
        <v>12</v>
      </c>
      <c r="G6547" s="4" t="str">
        <f>IF(F6547=15,"Дипломант I степени",IF(F6547=14,"Дипломант II степени",IF(F6547=13,"Дипломант III степени","участник")))</f>
        <v>участник</v>
      </c>
    </row>
    <row r="6548" spans="1:7">
      <c r="A6548" s="7" t="s">
        <v>6232</v>
      </c>
      <c r="B6548" s="4" t="s">
        <v>1397</v>
      </c>
      <c r="C6548" s="4">
        <v>84626</v>
      </c>
      <c r="D6548" s="4" t="s">
        <v>9</v>
      </c>
      <c r="E6548" s="4">
        <v>1</v>
      </c>
      <c r="F6548" s="4">
        <v>12</v>
      </c>
      <c r="G6548" s="4" t="str">
        <f>IF(F6548=15,"Дипломант I степени",IF(F6548=14,"Дипломант II степени",IF(F6548=13,"Дипломант III степени","участник")))</f>
        <v>участник</v>
      </c>
    </row>
    <row r="6549" spans="1:7">
      <c r="A6549" s="7" t="s">
        <v>6226</v>
      </c>
      <c r="B6549" s="4" t="s">
        <v>1397</v>
      </c>
      <c r="C6549" s="4">
        <v>84626</v>
      </c>
      <c r="D6549" s="4" t="s">
        <v>9</v>
      </c>
      <c r="E6549" s="4">
        <v>1</v>
      </c>
      <c r="F6549" s="4">
        <v>11</v>
      </c>
      <c r="G6549" s="4" t="str">
        <f>IF(F6549=15,"Дипломант I степени",IF(F6549=14,"Дипломант II степени",IF(F6549=13,"Дипломант III степени","участник")))</f>
        <v>участник</v>
      </c>
    </row>
    <row r="6550" spans="1:7">
      <c r="A6550" s="7" t="s">
        <v>6233</v>
      </c>
      <c r="B6550" s="4" t="s">
        <v>1398</v>
      </c>
      <c r="C6550" s="4">
        <v>184653</v>
      </c>
      <c r="D6550" s="4" t="s">
        <v>7</v>
      </c>
      <c r="E6550" s="4">
        <v>1</v>
      </c>
      <c r="F6550" s="4">
        <v>14</v>
      </c>
      <c r="G6550" s="4" t="str">
        <f>IF(F6550=15,"Дипломант I степени",IF(F6550=14,"Дипломант II степени",IF(F6550=13,"Дипломант III степени","участник")))</f>
        <v>Дипломант II степени</v>
      </c>
    </row>
    <row r="6551" spans="1:7">
      <c r="A6551" s="6" t="s">
        <v>6234</v>
      </c>
      <c r="B6551" s="3" t="s">
        <v>2978</v>
      </c>
      <c r="C6551" s="3">
        <v>305006</v>
      </c>
      <c r="D6551" s="3" t="s">
        <v>9</v>
      </c>
      <c r="E6551" s="3">
        <v>1</v>
      </c>
      <c r="F6551" s="3">
        <v>15</v>
      </c>
      <c r="G6551" s="4" t="str">
        <f>IF(F6551=15,"Дипломант I степени",IF(F6551=14,"Дипломант II степени",IF(F6551=13,"Дипломант III степени","участник")))</f>
        <v>Дипломант I степени</v>
      </c>
    </row>
    <row r="6552" spans="1:7">
      <c r="A6552" s="7" t="s">
        <v>6237</v>
      </c>
      <c r="B6552" s="4" t="s">
        <v>1399</v>
      </c>
      <c r="C6552" s="4">
        <v>456211</v>
      </c>
      <c r="D6552" s="4" t="s">
        <v>7</v>
      </c>
      <c r="E6552" s="4">
        <v>2</v>
      </c>
      <c r="F6552" s="4">
        <v>15</v>
      </c>
      <c r="G6552" s="4" t="str">
        <f>IF(F6552=15,"Дипломант I степени",IF(F6552=14,"Дипломант II степени",IF(F6552=13,"Дипломант III степени","участник")))</f>
        <v>Дипломант I степени</v>
      </c>
    </row>
    <row r="6553" spans="1:7">
      <c r="A6553" s="7" t="s">
        <v>6240</v>
      </c>
      <c r="B6553" s="4" t="s">
        <v>1399</v>
      </c>
      <c r="C6553" s="4">
        <v>456211</v>
      </c>
      <c r="D6553" s="4" t="s">
        <v>7</v>
      </c>
      <c r="E6553" s="4">
        <v>2</v>
      </c>
      <c r="F6553" s="4">
        <v>15</v>
      </c>
      <c r="G6553" s="4" t="str">
        <f>IF(F6553=15,"Дипломант I степени",IF(F6553=14,"Дипломант II степени",IF(F6553=13,"Дипломант III степени","участник")))</f>
        <v>Дипломант I степени</v>
      </c>
    </row>
    <row r="6554" spans="1:7">
      <c r="A6554" s="7" t="s">
        <v>6236</v>
      </c>
      <c r="B6554" s="4" t="s">
        <v>1399</v>
      </c>
      <c r="C6554" s="4">
        <v>456211</v>
      </c>
      <c r="D6554" s="4" t="s">
        <v>7</v>
      </c>
      <c r="E6554" s="4">
        <v>2</v>
      </c>
      <c r="F6554" s="4">
        <v>14</v>
      </c>
      <c r="G6554" s="4" t="str">
        <f>IF(F6554=15,"Дипломант I степени",IF(F6554=14,"Дипломант II степени",IF(F6554=13,"Дипломант III степени","участник")))</f>
        <v>Дипломант II степени</v>
      </c>
    </row>
    <row r="6555" spans="1:7">
      <c r="A6555" s="7" t="s">
        <v>4670</v>
      </c>
      <c r="B6555" s="4" t="s">
        <v>1399</v>
      </c>
      <c r="C6555" s="4">
        <v>456211</v>
      </c>
      <c r="D6555" s="4" t="s">
        <v>7</v>
      </c>
      <c r="E6555" s="4">
        <v>2</v>
      </c>
      <c r="F6555" s="4">
        <v>14</v>
      </c>
      <c r="G6555" s="4" t="str">
        <f>IF(F6555=15,"Дипломант I степени",IF(F6555=14,"Дипломант II степени",IF(F6555=13,"Дипломант III степени","участник")))</f>
        <v>Дипломант II степени</v>
      </c>
    </row>
    <row r="6556" spans="1:7">
      <c r="A6556" s="7" t="s">
        <v>6235</v>
      </c>
      <c r="B6556" s="4" t="s">
        <v>1399</v>
      </c>
      <c r="C6556" s="4">
        <v>456211</v>
      </c>
      <c r="D6556" s="4" t="s">
        <v>7</v>
      </c>
      <c r="E6556" s="4">
        <v>2</v>
      </c>
      <c r="F6556" s="4">
        <v>12</v>
      </c>
      <c r="G6556" s="4" t="str">
        <f>IF(F6556=15,"Дипломант I степени",IF(F6556=14,"Дипломант II степени",IF(F6556=13,"Дипломант III степени","участник")))</f>
        <v>участник</v>
      </c>
    </row>
    <row r="6557" spans="1:7">
      <c r="A6557" s="7" t="s">
        <v>6238</v>
      </c>
      <c r="B6557" s="4" t="s">
        <v>1399</v>
      </c>
      <c r="C6557" s="4">
        <v>456211</v>
      </c>
      <c r="D6557" s="4" t="s">
        <v>7</v>
      </c>
      <c r="E6557" s="4">
        <v>2</v>
      </c>
      <c r="F6557" s="4">
        <v>11</v>
      </c>
      <c r="G6557" s="4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>
      <c r="A6558" s="7" t="s">
        <v>6239</v>
      </c>
      <c r="B6558" s="4" t="s">
        <v>1399</v>
      </c>
      <c r="C6558" s="4">
        <v>456211</v>
      </c>
      <c r="D6558" s="4" t="s">
        <v>7</v>
      </c>
      <c r="E6558" s="4">
        <v>2</v>
      </c>
      <c r="F6558" s="4">
        <v>11</v>
      </c>
      <c r="G6558" s="4" t="str">
        <f>IF(F6558=15,"Дипломант I степени",IF(F6558=14,"Дипломант II степени",IF(F6558=13,"Дипломант III степени","участник")))</f>
        <v>участник</v>
      </c>
    </row>
    <row r="6559" spans="1:7">
      <c r="A6559" s="7" t="s">
        <v>6242</v>
      </c>
      <c r="B6559" s="4" t="s">
        <v>1399</v>
      </c>
      <c r="C6559" s="4">
        <v>456211</v>
      </c>
      <c r="D6559" s="4" t="s">
        <v>9</v>
      </c>
      <c r="E6559" s="4">
        <v>2</v>
      </c>
      <c r="F6559" s="4">
        <v>14</v>
      </c>
      <c r="G6559" s="4" t="str">
        <f>IF(F6559=15,"Дипломант I степени",IF(F6559=14,"Дипломант II степени",IF(F6559=13,"Дипломант III степени","участник")))</f>
        <v>Дипломант II степени</v>
      </c>
    </row>
    <row r="6560" spans="1:7">
      <c r="A6560" s="7" t="s">
        <v>6241</v>
      </c>
      <c r="B6560" s="4" t="s">
        <v>1399</v>
      </c>
      <c r="C6560" s="4">
        <v>456211</v>
      </c>
      <c r="D6560" s="4" t="s">
        <v>9</v>
      </c>
      <c r="E6560" s="4">
        <v>2</v>
      </c>
      <c r="F6560" s="4">
        <v>13</v>
      </c>
      <c r="G6560" s="4" t="str">
        <f>IF(F6560=15,"Дипломант I степени",IF(F6560=14,"Дипломант II степени",IF(F6560=13,"Дипломант III степени","участник")))</f>
        <v>Дипломант III степени</v>
      </c>
    </row>
    <row r="6561" spans="1:7">
      <c r="A6561" s="7" t="s">
        <v>6240</v>
      </c>
      <c r="B6561" s="4" t="s">
        <v>1399</v>
      </c>
      <c r="C6561" s="4">
        <v>456211</v>
      </c>
      <c r="D6561" s="4" t="s">
        <v>15</v>
      </c>
      <c r="E6561" s="4">
        <v>2</v>
      </c>
      <c r="F6561" s="4">
        <v>15</v>
      </c>
      <c r="G6561" s="4" t="str">
        <f>IF(F6561=15,"Дипломант I степени",IF(F6561=14,"Дипломант II степени",IF(F6561=13,"Дипломант III степени","участник")))</f>
        <v>Дипломант I степени</v>
      </c>
    </row>
    <row r="6562" spans="1:7">
      <c r="A6562" s="7" t="s">
        <v>6235</v>
      </c>
      <c r="B6562" s="4" t="s">
        <v>1399</v>
      </c>
      <c r="C6562" s="4">
        <v>456211</v>
      </c>
      <c r="D6562" s="4" t="s">
        <v>15</v>
      </c>
      <c r="E6562" s="4">
        <v>2</v>
      </c>
      <c r="F6562" s="4">
        <v>14</v>
      </c>
      <c r="G6562" s="4" t="str">
        <f>IF(F6562=15,"Дипломант I степени",IF(F6562=14,"Дипломант II степени",IF(F6562=13,"Дипломант III степени","участник")))</f>
        <v>Дипломант II степени</v>
      </c>
    </row>
    <row r="6563" spans="1:7">
      <c r="A6563" s="7" t="s">
        <v>6237</v>
      </c>
      <c r="B6563" s="4" t="s">
        <v>1399</v>
      </c>
      <c r="C6563" s="4">
        <v>456211</v>
      </c>
      <c r="D6563" s="4" t="s">
        <v>15</v>
      </c>
      <c r="E6563" s="4">
        <v>2</v>
      </c>
      <c r="F6563" s="4">
        <v>14</v>
      </c>
      <c r="G6563" s="4" t="str">
        <f>IF(F6563=15,"Дипломант I степени",IF(F6563=14,"Дипломант II степени",IF(F6563=13,"Дипломант III степени","участник")))</f>
        <v>Дипломант II степени</v>
      </c>
    </row>
    <row r="6564" spans="1:7">
      <c r="A6564" s="7" t="s">
        <v>6241</v>
      </c>
      <c r="B6564" s="4" t="s">
        <v>1399</v>
      </c>
      <c r="C6564" s="4">
        <v>456211</v>
      </c>
      <c r="D6564" s="4" t="s">
        <v>15</v>
      </c>
      <c r="E6564" s="4">
        <v>2</v>
      </c>
      <c r="F6564" s="4">
        <v>13</v>
      </c>
      <c r="G6564" s="4" t="str">
        <f>IF(F6564=15,"Дипломант I степени",IF(F6564=14,"Дипломант II степени",IF(F6564=13,"Дипломант III степени","участник")))</f>
        <v>Дипломант III степени</v>
      </c>
    </row>
    <row r="6565" spans="1:7">
      <c r="A6565" s="7" t="s">
        <v>6238</v>
      </c>
      <c r="B6565" s="4" t="s">
        <v>1399</v>
      </c>
      <c r="C6565" s="4">
        <v>456211</v>
      </c>
      <c r="D6565" s="4" t="s">
        <v>15</v>
      </c>
      <c r="E6565" s="4">
        <v>2</v>
      </c>
      <c r="F6565" s="4">
        <v>11</v>
      </c>
      <c r="G6565" s="4" t="str">
        <f>IF(F6565=15,"Дипломант I степени",IF(F6565=14,"Дипломант II степени",IF(F6565=13,"Дипломант III степени","участник")))</f>
        <v>участник</v>
      </c>
    </row>
    <row r="6566" spans="1:7">
      <c r="A6566" s="7" t="s">
        <v>6243</v>
      </c>
      <c r="B6566" s="4" t="s">
        <v>1400</v>
      </c>
      <c r="C6566" s="4">
        <v>646763</v>
      </c>
      <c r="D6566" s="4" t="s">
        <v>7</v>
      </c>
      <c r="E6566" s="4">
        <v>5</v>
      </c>
      <c r="F6566" s="4">
        <v>12</v>
      </c>
      <c r="G6566" s="4" t="str">
        <f>IF(F6566=15,"Дипломант I степени",IF(F6566=14,"Дипломант II степени",IF(F6566=13,"Дипломант III степени","участник")))</f>
        <v>участник</v>
      </c>
    </row>
    <row r="6567" spans="1:7">
      <c r="A6567" s="7" t="s">
        <v>6245</v>
      </c>
      <c r="B6567" s="4" t="s">
        <v>1401</v>
      </c>
      <c r="C6567" s="4">
        <v>646763</v>
      </c>
      <c r="D6567" s="4" t="s">
        <v>7</v>
      </c>
      <c r="E6567" s="4">
        <v>6</v>
      </c>
      <c r="F6567" s="4">
        <v>9</v>
      </c>
      <c r="G6567" s="4" t="str">
        <f>IF(F6567=15,"Дипломант I степени",IF(F6567=14,"Дипломант II степени",IF(F6567=13,"Дипломант III степени","участник")))</f>
        <v>участник</v>
      </c>
    </row>
    <row r="6568" spans="1:7">
      <c r="A6568" s="7" t="s">
        <v>6244</v>
      </c>
      <c r="B6568" s="4" t="s">
        <v>1401</v>
      </c>
      <c r="C6568" s="4">
        <v>646763</v>
      </c>
      <c r="D6568" s="4" t="s">
        <v>7</v>
      </c>
      <c r="E6568" s="4">
        <v>6</v>
      </c>
      <c r="F6568" s="4">
        <v>7</v>
      </c>
      <c r="G6568" s="4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>
      <c r="A6569" s="7" t="s">
        <v>6243</v>
      </c>
      <c r="B6569" s="4" t="s">
        <v>1402</v>
      </c>
      <c r="C6569" s="4">
        <v>646763</v>
      </c>
      <c r="D6569" s="4" t="s">
        <v>15</v>
      </c>
      <c r="E6569" s="4">
        <v>5</v>
      </c>
      <c r="F6569" s="4">
        <v>15</v>
      </c>
      <c r="G6569" s="4" t="str">
        <f>IF(F6569=15,"Дипломант I степени",IF(F6569=14,"Дипломант II степени",IF(F6569=13,"Дипломант III степени","участник")))</f>
        <v>Дипломант I степени</v>
      </c>
    </row>
    <row r="6570" spans="1:7">
      <c r="A6570" s="7" t="s">
        <v>6246</v>
      </c>
      <c r="B6570" s="4" t="s">
        <v>1403</v>
      </c>
      <c r="C6570" s="4">
        <v>241002</v>
      </c>
      <c r="D6570" s="4" t="s">
        <v>11</v>
      </c>
      <c r="E6570" s="4">
        <v>1</v>
      </c>
      <c r="F6570" s="4">
        <v>14</v>
      </c>
      <c r="G6570" s="4" t="str">
        <f>IF(F6570=15,"Дипломант I степени",IF(F6570=14,"Дипломант II степени",IF(F6570=13,"Дипломант III степени","участник")))</f>
        <v>Дипломант II степени</v>
      </c>
    </row>
    <row r="6571" spans="1:7">
      <c r="A6571" s="7" t="s">
        <v>6246</v>
      </c>
      <c r="B6571" s="4" t="s">
        <v>1403</v>
      </c>
      <c r="C6571" s="4">
        <v>241002</v>
      </c>
      <c r="D6571" s="4" t="s">
        <v>7</v>
      </c>
      <c r="E6571" s="4">
        <v>1</v>
      </c>
      <c r="F6571" s="4">
        <v>14</v>
      </c>
      <c r="G6571" s="4" t="str">
        <f>IF(F6571=15,"Дипломант I степени",IF(F6571=14,"Дипломант II степени",IF(F6571=13,"Дипломант III степени","участник")))</f>
        <v>Дипломант II степени</v>
      </c>
    </row>
    <row r="6572" spans="1:7">
      <c r="A6572" s="7" t="s">
        <v>6246</v>
      </c>
      <c r="B6572" s="4" t="s">
        <v>1403</v>
      </c>
      <c r="C6572" s="4">
        <v>241002</v>
      </c>
      <c r="D6572" s="4" t="s">
        <v>8</v>
      </c>
      <c r="E6572" s="4">
        <v>1</v>
      </c>
      <c r="F6572" s="4">
        <v>15</v>
      </c>
      <c r="G6572" s="4" t="str">
        <f>IF(F6572=15,"Дипломант I степени",IF(F6572=14,"Дипломант II степени",IF(F6572=13,"Дипломант III степени","участник")))</f>
        <v>Дипломант I степени</v>
      </c>
    </row>
    <row r="6573" spans="1:7">
      <c r="A6573" s="7" t="s">
        <v>6246</v>
      </c>
      <c r="B6573" s="4" t="s">
        <v>1403</v>
      </c>
      <c r="C6573" s="4">
        <v>241002</v>
      </c>
      <c r="D6573" s="4" t="s">
        <v>9</v>
      </c>
      <c r="E6573" s="4">
        <v>1</v>
      </c>
      <c r="F6573" s="4">
        <v>15</v>
      </c>
      <c r="G6573" s="4" t="str">
        <f>IF(F6573=15,"Дипломант I степени",IF(F6573=14,"Дипломант II степени",IF(F6573=13,"Дипломант III степени","участник")))</f>
        <v>Дипломант I степени</v>
      </c>
    </row>
    <row r="6574" spans="1:7">
      <c r="A6574" s="7" t="s">
        <v>6247</v>
      </c>
      <c r="B6574" s="4" t="s">
        <v>1404</v>
      </c>
      <c r="C6574" s="4">
        <v>641029</v>
      </c>
      <c r="D6574" s="4" t="s">
        <v>11</v>
      </c>
      <c r="E6574" s="4">
        <v>1</v>
      </c>
      <c r="F6574" s="4">
        <v>14</v>
      </c>
      <c r="G6574" s="4" t="str">
        <f>IF(F6574=15,"Дипломант I степени",IF(F6574=14,"Дипломант II степени",IF(F6574=13,"Дипломант III степени","участник")))</f>
        <v>Дипломант II степени</v>
      </c>
    </row>
    <row r="6575" spans="1:7">
      <c r="A6575" s="7" t="s">
        <v>6247</v>
      </c>
      <c r="B6575" s="4" t="s">
        <v>1405</v>
      </c>
      <c r="C6575" s="4">
        <v>641029</v>
      </c>
      <c r="D6575" s="4" t="s">
        <v>7</v>
      </c>
      <c r="E6575" s="4">
        <v>1</v>
      </c>
      <c r="F6575" s="4">
        <v>14</v>
      </c>
      <c r="G6575" s="4" t="str">
        <f>IF(F6575=15,"Дипломант I степени",IF(F6575=14,"Дипломант II степени",IF(F6575=13,"Дипломант III степени","участник")))</f>
        <v>Дипломант II степени</v>
      </c>
    </row>
    <row r="6576" spans="1:7">
      <c r="A6576" s="7" t="s">
        <v>6247</v>
      </c>
      <c r="B6576" s="4" t="s">
        <v>1405</v>
      </c>
      <c r="C6576" s="4">
        <v>641029</v>
      </c>
      <c r="D6576" s="4" t="s">
        <v>8</v>
      </c>
      <c r="E6576" s="4">
        <v>1</v>
      </c>
      <c r="F6576" s="4">
        <v>15</v>
      </c>
      <c r="G6576" s="4" t="str">
        <f>IF(F6576=15,"Дипломант I степени",IF(F6576=14,"Дипломант II степени",IF(F6576=13,"Дипломант III степени","участник")))</f>
        <v>Дипломант I степени</v>
      </c>
    </row>
    <row r="6577" spans="1:7">
      <c r="A6577" s="7" t="s">
        <v>6247</v>
      </c>
      <c r="B6577" s="4" t="s">
        <v>1404</v>
      </c>
      <c r="C6577" s="4">
        <v>641029</v>
      </c>
      <c r="D6577" s="4" t="s">
        <v>9</v>
      </c>
      <c r="E6577" s="4">
        <v>1</v>
      </c>
      <c r="F6577" s="4">
        <v>15</v>
      </c>
      <c r="G6577" s="4" t="str">
        <f>IF(F6577=15,"Дипломант I степени",IF(F6577=14,"Дипломант II степени",IF(F6577=13,"Дипломант III степени","участник")))</f>
        <v>Дипломант I степени</v>
      </c>
    </row>
    <row r="6578" spans="1:7">
      <c r="A6578" s="7" t="s">
        <v>6248</v>
      </c>
      <c r="B6578" s="4" t="s">
        <v>2785</v>
      </c>
      <c r="C6578" s="4">
        <v>169300</v>
      </c>
      <c r="D6578" s="3" t="s">
        <v>7</v>
      </c>
      <c r="E6578" s="4">
        <v>2</v>
      </c>
      <c r="F6578" s="4">
        <v>14</v>
      </c>
      <c r="G6578" s="4" t="str">
        <f>IF(F6578=15,"Дипломант I степени",IF(F6578=14,"Дипломант II степени",IF(F6578=13,"Дипломант III степени","участник")))</f>
        <v>Дипломант II степени</v>
      </c>
    </row>
    <row r="6579" spans="1:7">
      <c r="A6579" s="7" t="s">
        <v>6248</v>
      </c>
      <c r="B6579" s="4" t="s">
        <v>2785</v>
      </c>
      <c r="C6579" s="4">
        <v>169300</v>
      </c>
      <c r="D6579" s="4" t="s">
        <v>15</v>
      </c>
      <c r="E6579" s="4">
        <v>2</v>
      </c>
      <c r="F6579" s="4">
        <v>14</v>
      </c>
      <c r="G6579" s="4" t="str">
        <f>IF(F6579=15,"Дипломант I степени",IF(F6579=14,"Дипломант II степени",IF(F6579=13,"Дипломант III степени","участник")))</f>
        <v>Дипломант II степени</v>
      </c>
    </row>
    <row r="6580" spans="1:7">
      <c r="A6580" s="7" t="s">
        <v>6249</v>
      </c>
      <c r="B6580" s="4" t="s">
        <v>1406</v>
      </c>
      <c r="C6580" s="4">
        <v>404126</v>
      </c>
      <c r="D6580" s="4" t="s">
        <v>70</v>
      </c>
      <c r="E6580" s="4">
        <v>6</v>
      </c>
      <c r="F6580" s="4">
        <v>12</v>
      </c>
      <c r="G6580" s="4" t="str">
        <f>IF(F6580=15,"Дипломант I степени",IF(F6580=14,"Дипломант II степени",IF(F6580=13,"Дипломант III степени","участник")))</f>
        <v>участник</v>
      </c>
    </row>
    <row r="6581" spans="1:7">
      <c r="A6581" s="7" t="s">
        <v>6249</v>
      </c>
      <c r="B6581" s="4" t="s">
        <v>1406</v>
      </c>
      <c r="C6581" s="4">
        <v>404126</v>
      </c>
      <c r="D6581" s="4" t="s">
        <v>7</v>
      </c>
      <c r="E6581" s="4">
        <v>6</v>
      </c>
      <c r="F6581" s="4">
        <v>5</v>
      </c>
      <c r="G6581" s="4" t="str">
        <f>IF(F6581=15,"Дипломант I степени",IF(F6581=14,"Дипломант II степени",IF(F6581=13,"Дипломант III степени","участник")))</f>
        <v>участник</v>
      </c>
    </row>
    <row r="6582" spans="1:7">
      <c r="A6582" s="7" t="s">
        <v>6249</v>
      </c>
      <c r="B6582" s="4" t="s">
        <v>1406</v>
      </c>
      <c r="C6582" s="4">
        <v>404126</v>
      </c>
      <c r="D6582" s="4" t="s">
        <v>15</v>
      </c>
      <c r="E6582" s="4">
        <v>6</v>
      </c>
      <c r="F6582" s="4">
        <v>14</v>
      </c>
      <c r="G6582" s="4" t="str">
        <f>IF(F6582=15,"Дипломант I степени",IF(F6582=14,"Дипломант II степени",IF(F6582=13,"Дипломант III степени","участник")))</f>
        <v>Дипломант II степени</v>
      </c>
    </row>
    <row r="6583" spans="1:7">
      <c r="A6583" s="7" t="s">
        <v>6250</v>
      </c>
      <c r="B6583" s="4" t="s">
        <v>1407</v>
      </c>
      <c r="C6583" s="4">
        <v>618400</v>
      </c>
      <c r="D6583" s="4" t="s">
        <v>7</v>
      </c>
      <c r="E6583" s="4">
        <v>3</v>
      </c>
      <c r="F6583" s="4">
        <v>14</v>
      </c>
      <c r="G6583" s="4" t="str">
        <f>IF(F6583=15,"Дипломант I степени",IF(F6583=14,"Дипломант II степени",IF(F6583=13,"Дипломант III степени","участник")))</f>
        <v>Дипломант II степени</v>
      </c>
    </row>
    <row r="6584" spans="1:7">
      <c r="A6584" s="7" t="s">
        <v>6250</v>
      </c>
      <c r="B6584" s="4" t="s">
        <v>1407</v>
      </c>
      <c r="C6584" s="4">
        <v>618400</v>
      </c>
      <c r="D6584" s="4" t="s">
        <v>9</v>
      </c>
      <c r="E6584" s="4">
        <v>3</v>
      </c>
      <c r="F6584" s="4">
        <v>14</v>
      </c>
      <c r="G6584" s="4" t="str">
        <f>IF(F6584=15,"Дипломант I степени",IF(F6584=14,"Дипломант II степени",IF(F6584=13,"Дипломант III степени","участник")))</f>
        <v>Дипломант II степени</v>
      </c>
    </row>
    <row r="6585" spans="1:7">
      <c r="A6585" s="7" t="s">
        <v>6250</v>
      </c>
      <c r="B6585" s="4" t="s">
        <v>1407</v>
      </c>
      <c r="C6585" s="4">
        <v>618400</v>
      </c>
      <c r="D6585" s="4" t="s">
        <v>15</v>
      </c>
      <c r="E6585" s="4">
        <v>3</v>
      </c>
      <c r="F6585" s="4">
        <v>14</v>
      </c>
      <c r="G6585" s="4" t="str">
        <f>IF(F6585=15,"Дипломант I степени",IF(F6585=14,"Дипломант II степени",IF(F6585=13,"Дипломант III степени","участник")))</f>
        <v>Дипломант II степени</v>
      </c>
    </row>
    <row r="6586" spans="1:7">
      <c r="A6586" s="7" t="s">
        <v>6251</v>
      </c>
      <c r="B6586" s="4" t="s">
        <v>1408</v>
      </c>
      <c r="C6586" s="4">
        <v>186930</v>
      </c>
      <c r="D6586" s="4" t="s">
        <v>22</v>
      </c>
      <c r="E6586" s="4">
        <v>4</v>
      </c>
      <c r="F6586" s="4">
        <v>14</v>
      </c>
      <c r="G6586" s="4" t="str">
        <f>IF(F6586=15,"Дипломант I степени",IF(F6586=14,"Дипломант II степени",IF(F6586=13,"Дипломант III степени","участник")))</f>
        <v>Дипломант II степени</v>
      </c>
    </row>
    <row r="6587" spans="1:7">
      <c r="A6587" s="7" t="s">
        <v>6252</v>
      </c>
      <c r="B6587" s="4" t="s">
        <v>2786</v>
      </c>
      <c r="C6587" s="4">
        <v>346638</v>
      </c>
      <c r="D6587" s="3" t="s">
        <v>7</v>
      </c>
      <c r="E6587" s="4">
        <v>3</v>
      </c>
      <c r="F6587" s="4">
        <v>14</v>
      </c>
      <c r="G6587" s="4" t="str">
        <f>IF(F6587=15,"Дипломант I степени",IF(F6587=14,"Дипломант II степени",IF(F6587=13,"Дипломант III степени","участник")))</f>
        <v>Дипломант II степени</v>
      </c>
    </row>
    <row r="6588" spans="1:7">
      <c r="A6588" s="7" t="s">
        <v>6253</v>
      </c>
      <c r="B6588" s="4" t="s">
        <v>2786</v>
      </c>
      <c r="C6588" s="4">
        <v>346638</v>
      </c>
      <c r="D6588" s="3" t="s">
        <v>7</v>
      </c>
      <c r="E6588" s="4">
        <v>3</v>
      </c>
      <c r="F6588" s="4">
        <v>13</v>
      </c>
      <c r="G6588" s="4" t="str">
        <f>IF(F6588=15,"Дипломант I степени",IF(F6588=14,"Дипломант II степени",IF(F6588=13,"Дипломант III степени","участник")))</f>
        <v>Дипломант III степени</v>
      </c>
    </row>
    <row r="6589" spans="1:7">
      <c r="A6589" s="7" t="s">
        <v>6254</v>
      </c>
      <c r="B6589" s="4" t="s">
        <v>2786</v>
      </c>
      <c r="C6589" s="4">
        <v>346638</v>
      </c>
      <c r="D6589" s="3" t="s">
        <v>7</v>
      </c>
      <c r="E6589" s="4">
        <v>3</v>
      </c>
      <c r="F6589" s="4">
        <v>13</v>
      </c>
      <c r="G6589" s="4" t="str">
        <f>IF(F6589=15,"Дипломант I степени",IF(F6589=14,"Дипломант II степени",IF(F6589=13,"Дипломант III степени","участник")))</f>
        <v>Дипломант III степени</v>
      </c>
    </row>
    <row r="6590" spans="1:7">
      <c r="A6590" s="7" t="s">
        <v>6252</v>
      </c>
      <c r="B6590" s="4" t="s">
        <v>2786</v>
      </c>
      <c r="C6590" s="4">
        <v>346638</v>
      </c>
      <c r="D6590" s="3" t="s">
        <v>9</v>
      </c>
      <c r="E6590" s="4">
        <v>3</v>
      </c>
      <c r="F6590" s="4">
        <v>14</v>
      </c>
      <c r="G6590" s="4" t="str">
        <f>IF(F6590=15,"Дипломант I степени",IF(F6590=14,"Дипломант II степени",IF(F6590=13,"Дипломант III степени","участник")))</f>
        <v>Дипломант II степени</v>
      </c>
    </row>
    <row r="6591" spans="1:7">
      <c r="A6591" s="7" t="s">
        <v>6253</v>
      </c>
      <c r="B6591" s="4" t="s">
        <v>2786</v>
      </c>
      <c r="C6591" s="4">
        <v>346638</v>
      </c>
      <c r="D6591" s="4" t="s">
        <v>15</v>
      </c>
      <c r="E6591" s="4">
        <v>3</v>
      </c>
      <c r="F6591" s="4">
        <v>14</v>
      </c>
      <c r="G6591" s="4" t="str">
        <f>IF(F6591=15,"Дипломант I степени",IF(F6591=14,"Дипломант II степени",IF(F6591=13,"Дипломант III степени","участник")))</f>
        <v>Дипломант II степени</v>
      </c>
    </row>
    <row r="6592" spans="1:7">
      <c r="A6592" s="7" t="s">
        <v>6255</v>
      </c>
      <c r="B6592" s="4" t="s">
        <v>2514</v>
      </c>
      <c r="C6592" s="4">
        <v>423570</v>
      </c>
      <c r="D6592" s="4" t="s">
        <v>11</v>
      </c>
      <c r="E6592" s="4">
        <v>1</v>
      </c>
      <c r="F6592" s="4">
        <v>13</v>
      </c>
      <c r="G6592" s="4" t="str">
        <f>IF(F6592=15,"Дипломант I степени",IF(F6592=14,"Дипломант II степени",IF(F6592=13,"Дипломант III степени","участник")))</f>
        <v>Дипломант III степени</v>
      </c>
    </row>
    <row r="6593" spans="1:7">
      <c r="A6593" s="7" t="s">
        <v>6255</v>
      </c>
      <c r="B6593" s="4" t="s">
        <v>2514</v>
      </c>
      <c r="C6593" s="4">
        <v>423570</v>
      </c>
      <c r="D6593" s="3" t="s">
        <v>7</v>
      </c>
      <c r="E6593" s="4">
        <v>1</v>
      </c>
      <c r="F6593" s="4">
        <v>11</v>
      </c>
      <c r="G6593" s="4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>
      <c r="A6594" s="7" t="s">
        <v>6255</v>
      </c>
      <c r="B6594" s="4" t="s">
        <v>2514</v>
      </c>
      <c r="C6594" s="4">
        <v>423570</v>
      </c>
      <c r="D6594" s="4" t="s">
        <v>8</v>
      </c>
      <c r="E6594" s="4">
        <v>1</v>
      </c>
      <c r="F6594" s="4">
        <v>15</v>
      </c>
      <c r="G6594" s="4" t="str">
        <f>IF(F6594=15,"Дипломант I степени",IF(F6594=14,"Дипломант II степени",IF(F6594=13,"Дипломант III степени","участник")))</f>
        <v>Дипломант I степени</v>
      </c>
    </row>
    <row r="6595" spans="1:7">
      <c r="A6595" s="7" t="s">
        <v>6255</v>
      </c>
      <c r="B6595" s="4" t="s">
        <v>2514</v>
      </c>
      <c r="C6595" s="4">
        <v>423570</v>
      </c>
      <c r="D6595" s="3" t="s">
        <v>9</v>
      </c>
      <c r="E6595" s="4">
        <v>1</v>
      </c>
      <c r="F6595" s="4">
        <v>12</v>
      </c>
      <c r="G6595" s="4" t="str">
        <f>IF(F6595=15,"Дипломант I степени",IF(F6595=14,"Дипломант II степени",IF(F6595=13,"Дипломант III степени","участник")))</f>
        <v>участник</v>
      </c>
    </row>
    <row r="6596" spans="1:7">
      <c r="A6596" s="6" t="s">
        <v>6256</v>
      </c>
      <c r="B6596" s="3" t="s">
        <v>2515</v>
      </c>
      <c r="C6596" s="3">
        <v>300012</v>
      </c>
      <c r="D6596" s="3" t="s">
        <v>11</v>
      </c>
      <c r="E6596" s="3">
        <v>1</v>
      </c>
      <c r="F6596" s="3">
        <v>13</v>
      </c>
      <c r="G6596" s="4" t="str">
        <f>IF(F6596=15,"Дипломант I степени",IF(F6596=14,"Дипломант II степени",IF(F6596=13,"Дипломант III степени","участник")))</f>
        <v>Дипломант III степени</v>
      </c>
    </row>
    <row r="6597" spans="1:7">
      <c r="A6597" s="6" t="s">
        <v>6257</v>
      </c>
      <c r="B6597" s="3" t="s">
        <v>2515</v>
      </c>
      <c r="C6597" s="3">
        <v>300012</v>
      </c>
      <c r="D6597" s="3" t="s">
        <v>11</v>
      </c>
      <c r="E6597" s="3">
        <v>1</v>
      </c>
      <c r="F6597" s="3">
        <v>12</v>
      </c>
      <c r="G6597" s="4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>
      <c r="A6598" s="6" t="s">
        <v>6258</v>
      </c>
      <c r="B6598" s="3" t="s">
        <v>2515</v>
      </c>
      <c r="C6598" s="3">
        <v>300012</v>
      </c>
      <c r="D6598" s="3" t="s">
        <v>11</v>
      </c>
      <c r="E6598" s="3">
        <v>1</v>
      </c>
      <c r="F6598" s="3">
        <v>12</v>
      </c>
      <c r="G6598" s="4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>
      <c r="A6599" s="6" t="s">
        <v>6257</v>
      </c>
      <c r="B6599" s="3" t="s">
        <v>2515</v>
      </c>
      <c r="C6599" s="3">
        <v>300012</v>
      </c>
      <c r="D6599" s="3" t="s">
        <v>7</v>
      </c>
      <c r="E6599" s="3">
        <v>1</v>
      </c>
      <c r="F6599" s="3">
        <v>14</v>
      </c>
      <c r="G6599" s="4" t="str">
        <f>IF(F6599=15,"Дипломант I степени",IF(F6599=14,"Дипломант II степени",IF(F6599=13,"Дипломант III степени","участник")))</f>
        <v>Дипломант II степени</v>
      </c>
    </row>
    <row r="6600" spans="1:7">
      <c r="A6600" s="6" t="s">
        <v>6256</v>
      </c>
      <c r="B6600" s="3" t="s">
        <v>2515</v>
      </c>
      <c r="C6600" s="3">
        <v>300012</v>
      </c>
      <c r="D6600" s="3" t="s">
        <v>7</v>
      </c>
      <c r="E6600" s="3">
        <v>1</v>
      </c>
      <c r="F6600" s="3">
        <v>14</v>
      </c>
      <c r="G6600" s="4" t="str">
        <f>IF(F6600=15,"Дипломант I степени",IF(F6600=14,"Дипломант II степени",IF(F6600=13,"Дипломант III степени","участник")))</f>
        <v>Дипломант II степени</v>
      </c>
    </row>
    <row r="6601" spans="1:7">
      <c r="A6601" s="6" t="s">
        <v>6258</v>
      </c>
      <c r="B6601" s="3" t="s">
        <v>2515</v>
      </c>
      <c r="C6601" s="3">
        <v>300012</v>
      </c>
      <c r="D6601" s="3" t="s">
        <v>7</v>
      </c>
      <c r="E6601" s="3">
        <v>1</v>
      </c>
      <c r="F6601" s="3">
        <v>13</v>
      </c>
      <c r="G6601" s="4" t="str">
        <f>IF(F6601=15,"Дипломант I степени",IF(F6601=14,"Дипломант II степени",IF(F6601=13,"Дипломант III степени","участник")))</f>
        <v>Дипломант III степени</v>
      </c>
    </row>
    <row r="6602" spans="1:7">
      <c r="A6602" s="6" t="s">
        <v>6258</v>
      </c>
      <c r="B6602" s="3" t="s">
        <v>2515</v>
      </c>
      <c r="C6602" s="3">
        <v>300012</v>
      </c>
      <c r="D6602" s="4" t="s">
        <v>8</v>
      </c>
      <c r="E6602" s="3">
        <v>1</v>
      </c>
      <c r="F6602" s="3">
        <v>15</v>
      </c>
      <c r="G6602" s="4" t="str">
        <f>IF(F6602=15,"Дипломант I степени",IF(F6602=14,"Дипломант II степени",IF(F6602=13,"Дипломант III степени","участник")))</f>
        <v>Дипломант I степени</v>
      </c>
    </row>
    <row r="6603" spans="1:7">
      <c r="A6603" s="6" t="s">
        <v>6256</v>
      </c>
      <c r="B6603" s="3" t="s">
        <v>2515</v>
      </c>
      <c r="C6603" s="3">
        <v>300012</v>
      </c>
      <c r="D6603" s="4" t="s">
        <v>8</v>
      </c>
      <c r="E6603" s="3">
        <v>1</v>
      </c>
      <c r="F6603" s="3">
        <v>14</v>
      </c>
      <c r="G6603" s="4" t="str">
        <f>IF(F6603=15,"Дипломант I степени",IF(F6603=14,"Дипломант II степени",IF(F6603=13,"Дипломант III степени","участник")))</f>
        <v>Дипломант II степени</v>
      </c>
    </row>
    <row r="6604" spans="1:7">
      <c r="A6604" s="6" t="s">
        <v>6257</v>
      </c>
      <c r="B6604" s="3" t="s">
        <v>2515</v>
      </c>
      <c r="C6604" s="3">
        <v>300012</v>
      </c>
      <c r="D6604" s="4" t="s">
        <v>8</v>
      </c>
      <c r="E6604" s="3">
        <v>1</v>
      </c>
      <c r="F6604" s="3">
        <v>13</v>
      </c>
      <c r="G6604" s="4" t="str">
        <f>IF(F6604=15,"Дипломант I степени",IF(F6604=14,"Дипломант II степени",IF(F6604=13,"Дипломант III степени","участник")))</f>
        <v>Дипломант III степени</v>
      </c>
    </row>
    <row r="6605" spans="1:7">
      <c r="A6605" s="6" t="s">
        <v>6258</v>
      </c>
      <c r="B6605" s="3" t="s">
        <v>2515</v>
      </c>
      <c r="C6605" s="3">
        <v>300012</v>
      </c>
      <c r="D6605" s="3" t="s">
        <v>9</v>
      </c>
      <c r="E6605" s="3">
        <v>1</v>
      </c>
      <c r="F6605" s="3">
        <v>15</v>
      </c>
      <c r="G6605" s="4" t="str">
        <f>IF(F6605=15,"Дипломант I степени",IF(F6605=14,"Дипломант II степени",IF(F6605=13,"Дипломант III степени","участник")))</f>
        <v>Дипломант I степени</v>
      </c>
    </row>
    <row r="6606" spans="1:7">
      <c r="A6606" s="6" t="s">
        <v>6257</v>
      </c>
      <c r="B6606" s="3" t="s">
        <v>2515</v>
      </c>
      <c r="C6606" s="3">
        <v>300012</v>
      </c>
      <c r="D6606" s="3" t="s">
        <v>9</v>
      </c>
      <c r="E6606" s="3">
        <v>1</v>
      </c>
      <c r="F6606" s="3">
        <v>15</v>
      </c>
      <c r="G6606" s="4" t="str">
        <f>IF(F6606=15,"Дипломант I степени",IF(F6606=14,"Дипломант II степени",IF(F6606=13,"Дипломант III степени","участник")))</f>
        <v>Дипломант I степени</v>
      </c>
    </row>
    <row r="6607" spans="1:7">
      <c r="A6607" s="6" t="s">
        <v>6256</v>
      </c>
      <c r="B6607" s="3" t="s">
        <v>2515</v>
      </c>
      <c r="C6607" s="3">
        <v>300012</v>
      </c>
      <c r="D6607" s="3" t="s">
        <v>9</v>
      </c>
      <c r="E6607" s="3">
        <v>1</v>
      </c>
      <c r="F6607" s="3">
        <v>14</v>
      </c>
      <c r="G6607" s="4" t="str">
        <f>IF(F6607=15,"Дипломант I степени",IF(F6607=14,"Дипломант II степени",IF(F6607=13,"Дипломант III степени","участник")))</f>
        <v>Дипломант II степени</v>
      </c>
    </row>
    <row r="6608" spans="1:7">
      <c r="A6608" s="7" t="s">
        <v>6259</v>
      </c>
      <c r="B6608" s="4" t="s">
        <v>1409</v>
      </c>
      <c r="C6608" s="4">
        <v>105523</v>
      </c>
      <c r="D6608" s="4" t="s">
        <v>9</v>
      </c>
      <c r="E6608" s="4">
        <v>4</v>
      </c>
      <c r="F6608" s="4">
        <v>7</v>
      </c>
      <c r="G6608" s="4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>
      <c r="A6609" s="7" t="s">
        <v>6260</v>
      </c>
      <c r="B6609" s="4" t="s">
        <v>1410</v>
      </c>
      <c r="C6609" s="4">
        <v>446028</v>
      </c>
      <c r="D6609" s="4" t="s">
        <v>11</v>
      </c>
      <c r="E6609" s="4">
        <v>1</v>
      </c>
      <c r="F6609" s="4">
        <v>15</v>
      </c>
      <c r="G6609" s="4" t="str">
        <f>IF(F6609=15,"Дипломант I степени",IF(F6609=14,"Дипломант II степени",IF(F6609=13,"Дипломант III степени","участник")))</f>
        <v>Дипломант I степени</v>
      </c>
    </row>
    <row r="6610" spans="1:7">
      <c r="A6610" s="7" t="s">
        <v>6261</v>
      </c>
      <c r="B6610" s="4" t="s">
        <v>1411</v>
      </c>
      <c r="C6610" s="4">
        <v>143581</v>
      </c>
      <c r="D6610" s="4" t="s">
        <v>22</v>
      </c>
      <c r="E6610" s="4">
        <v>3</v>
      </c>
      <c r="F6610" s="4">
        <v>15</v>
      </c>
      <c r="G6610" s="4" t="str">
        <f>IF(F6610=15,"Дипломант I степени",IF(F6610=14,"Дипломант II степени",IF(F6610=13,"Дипломант III степени","участник")))</f>
        <v>Дипломант I степени</v>
      </c>
    </row>
    <row r="6611" spans="1:7">
      <c r="A6611" s="7" t="s">
        <v>6261</v>
      </c>
      <c r="B6611" s="4" t="s">
        <v>1411</v>
      </c>
      <c r="C6611" s="4">
        <v>143581</v>
      </c>
      <c r="D6611" s="4" t="s">
        <v>11</v>
      </c>
      <c r="E6611" s="4">
        <v>3</v>
      </c>
      <c r="F6611" s="4">
        <v>14</v>
      </c>
      <c r="G6611" s="4" t="str">
        <f>IF(F6611=15,"Дипломант I степени",IF(F6611=14,"Дипломант II степени",IF(F6611=13,"Дипломант III степени","участник")))</f>
        <v>Дипломант II степени</v>
      </c>
    </row>
    <row r="6612" spans="1:7">
      <c r="A6612" s="7" t="s">
        <v>6261</v>
      </c>
      <c r="B6612" s="4" t="s">
        <v>1411</v>
      </c>
      <c r="C6612" s="4">
        <v>143581</v>
      </c>
      <c r="D6612" s="4" t="s">
        <v>7</v>
      </c>
      <c r="E6612" s="4">
        <v>3</v>
      </c>
      <c r="F6612" s="4">
        <v>15</v>
      </c>
      <c r="G6612" s="4" t="str">
        <f>IF(F6612=15,"Дипломант I степени",IF(F6612=14,"Дипломант II степени",IF(F6612=13,"Дипломант III степени","участник")))</f>
        <v>Дипломант I степени</v>
      </c>
    </row>
    <row r="6613" spans="1:7">
      <c r="A6613" s="7" t="s">
        <v>6261</v>
      </c>
      <c r="B6613" s="4" t="s">
        <v>1411</v>
      </c>
      <c r="C6613" s="4">
        <v>143581</v>
      </c>
      <c r="D6613" s="4" t="s">
        <v>9</v>
      </c>
      <c r="E6613" s="4">
        <v>3</v>
      </c>
      <c r="F6613" s="4">
        <v>14</v>
      </c>
      <c r="G6613" s="4" t="str">
        <f>IF(F6613=15,"Дипломант I степени",IF(F6613=14,"Дипломант II степени",IF(F6613=13,"Дипломант III степени","участник")))</f>
        <v>Дипломант II степени</v>
      </c>
    </row>
    <row r="6614" spans="1:7">
      <c r="A6614" s="7" t="s">
        <v>6261</v>
      </c>
      <c r="B6614" s="4" t="s">
        <v>1411</v>
      </c>
      <c r="C6614" s="4">
        <v>143581</v>
      </c>
      <c r="D6614" s="4" t="s">
        <v>15</v>
      </c>
      <c r="E6614" s="4">
        <v>3</v>
      </c>
      <c r="F6614" s="4">
        <v>15</v>
      </c>
      <c r="G6614" s="4" t="str">
        <f>IF(F6614=15,"Дипломант I степени",IF(F6614=14,"Дипломант II степени",IF(F6614=13,"Дипломант III степени","участник")))</f>
        <v>Дипломант I степени</v>
      </c>
    </row>
    <row r="6615" spans="1:7">
      <c r="A6615" s="7" t="s">
        <v>6262</v>
      </c>
      <c r="B6615" s="4" t="s">
        <v>1412</v>
      </c>
      <c r="C6615" s="4">
        <v>601503</v>
      </c>
      <c r="D6615" s="4" t="s">
        <v>7</v>
      </c>
      <c r="E6615" s="4">
        <v>1</v>
      </c>
      <c r="F6615" s="4">
        <v>12</v>
      </c>
      <c r="G6615" s="4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>
      <c r="A6616" s="7" t="s">
        <v>6263</v>
      </c>
      <c r="B6616" s="4" t="s">
        <v>2394</v>
      </c>
      <c r="C6616" s="4">
        <v>123098</v>
      </c>
      <c r="D6616" s="3" t="s">
        <v>70</v>
      </c>
      <c r="E6616" s="4">
        <v>6</v>
      </c>
      <c r="F6616" s="4">
        <v>15</v>
      </c>
      <c r="G6616" s="4" t="str">
        <f>IF(F6616=15,"Дипломант I степени",IF(F6616=14,"Дипломант II степени",IF(F6616=13,"Дипломант III степени","участник")))</f>
        <v>Дипломант I степени</v>
      </c>
    </row>
    <row r="6617" spans="1:7">
      <c r="A6617" s="7" t="s">
        <v>6264</v>
      </c>
      <c r="B6617" s="4" t="s">
        <v>1413</v>
      </c>
      <c r="C6617" s="4">
        <v>607320</v>
      </c>
      <c r="D6617" s="4" t="s">
        <v>9</v>
      </c>
      <c r="E6617" s="4">
        <v>0</v>
      </c>
      <c r="F6617" s="4">
        <v>14</v>
      </c>
      <c r="G6617" s="4" t="str">
        <f>IF(F6617=15,"Дипломант I степени",IF(F6617=14,"Дипломант II степени",IF(F6617=13,"Дипломант III степени","участник")))</f>
        <v>Дипломант II степени</v>
      </c>
    </row>
    <row r="6618" spans="1:7">
      <c r="A6618" s="7" t="s">
        <v>6265</v>
      </c>
      <c r="B6618" s="4" t="s">
        <v>1414</v>
      </c>
      <c r="C6618" s="4">
        <v>396655</v>
      </c>
      <c r="D6618" s="4" t="s">
        <v>7</v>
      </c>
      <c r="E6618" s="4">
        <v>2</v>
      </c>
      <c r="F6618" s="4">
        <v>13</v>
      </c>
      <c r="G6618" s="4" t="str">
        <f>IF(F6618=15,"Дипломант I степени",IF(F6618=14,"Дипломант II степени",IF(F6618=13,"Дипломант III степени","участник")))</f>
        <v>Дипломант III степени</v>
      </c>
    </row>
    <row r="6619" spans="1:7">
      <c r="A6619" s="7" t="s">
        <v>6266</v>
      </c>
      <c r="B6619" s="4" t="s">
        <v>1414</v>
      </c>
      <c r="C6619" s="4">
        <v>396655</v>
      </c>
      <c r="D6619" s="4" t="s">
        <v>15</v>
      </c>
      <c r="E6619" s="4">
        <v>2</v>
      </c>
      <c r="F6619" s="4">
        <v>15</v>
      </c>
      <c r="G6619" s="4" t="str">
        <f>IF(F6619=15,"Дипломант I степени",IF(F6619=14,"Дипломант II степени",IF(F6619=13,"Дипломант III степени","участник")))</f>
        <v>Дипломант I степени</v>
      </c>
    </row>
    <row r="6620" spans="1:7">
      <c r="A6620" s="6" t="s">
        <v>6267</v>
      </c>
      <c r="B6620" s="3" t="s">
        <v>2787</v>
      </c>
      <c r="C6620" s="3">
        <v>453336</v>
      </c>
      <c r="D6620" s="3" t="s">
        <v>7</v>
      </c>
      <c r="E6620" s="3">
        <v>0</v>
      </c>
      <c r="F6620" s="3">
        <v>14</v>
      </c>
      <c r="G6620" s="4" t="str">
        <f>IF(F6620=15,"Дипломант I степени",IF(F6620=14,"Дипломант II степени",IF(F6620=13,"Дипломант III степени","участник")))</f>
        <v>Дипломант II степени</v>
      </c>
    </row>
    <row r="6621" spans="1:7">
      <c r="A6621" s="7" t="s">
        <v>6268</v>
      </c>
      <c r="B6621" s="4" t="s">
        <v>2788</v>
      </c>
      <c r="C6621" s="4">
        <v>242780</v>
      </c>
      <c r="D6621" s="3" t="s">
        <v>7</v>
      </c>
      <c r="E6621" s="4">
        <v>4</v>
      </c>
      <c r="F6621" s="4">
        <v>15</v>
      </c>
      <c r="G6621" s="4" t="str">
        <f>IF(F6621=15,"Дипломант I степени",IF(F6621=14,"Дипломант II степени",IF(F6621=13,"Дипломант III степени","участник")))</f>
        <v>Дипломант I степени</v>
      </c>
    </row>
    <row r="6622" spans="1:7">
      <c r="A6622" s="7" t="s">
        <v>6270</v>
      </c>
      <c r="B6622" s="4" t="s">
        <v>1416</v>
      </c>
      <c r="C6622" s="4">
        <v>410041</v>
      </c>
      <c r="D6622" s="4" t="s">
        <v>7</v>
      </c>
      <c r="E6622" s="4">
        <v>1</v>
      </c>
      <c r="F6622" s="4">
        <v>15</v>
      </c>
      <c r="G6622" s="4" t="str">
        <f>IF(F6622=15,"Дипломант I степени",IF(F6622=14,"Дипломант II степени",IF(F6622=13,"Дипломант III степени","участник")))</f>
        <v>Дипломант I степени</v>
      </c>
    </row>
    <row r="6623" spans="1:7">
      <c r="A6623" s="7" t="s">
        <v>6276</v>
      </c>
      <c r="B6623" s="4" t="s">
        <v>1418</v>
      </c>
      <c r="C6623" s="4">
        <v>410041</v>
      </c>
      <c r="D6623" s="4" t="s">
        <v>7</v>
      </c>
      <c r="E6623" s="4">
        <v>1</v>
      </c>
      <c r="F6623" s="4">
        <v>15</v>
      </c>
      <c r="G6623" s="4" t="str">
        <f>IF(F6623=15,"Дипломант I степени",IF(F6623=14,"Дипломант II степени",IF(F6623=13,"Дипломант III степени","участник")))</f>
        <v>Дипломант I степени</v>
      </c>
    </row>
    <row r="6624" spans="1:7">
      <c r="A6624" s="7" t="s">
        <v>6271</v>
      </c>
      <c r="B6624" s="4" t="s">
        <v>1415</v>
      </c>
      <c r="C6624" s="4">
        <v>410041</v>
      </c>
      <c r="D6624" s="4" t="s">
        <v>7</v>
      </c>
      <c r="E6624" s="4">
        <v>1</v>
      </c>
      <c r="F6624" s="4">
        <v>14</v>
      </c>
      <c r="G6624" s="4" t="str">
        <f>IF(F6624=15,"Дипломант I степени",IF(F6624=14,"Дипломант II степени",IF(F6624=13,"Дипломант III степени","участник")))</f>
        <v>Дипломант II степени</v>
      </c>
    </row>
    <row r="6625" spans="1:7">
      <c r="A6625" s="7" t="s">
        <v>6272</v>
      </c>
      <c r="B6625" s="4" t="s">
        <v>1417</v>
      </c>
      <c r="C6625" s="4">
        <v>410041</v>
      </c>
      <c r="D6625" s="4" t="s">
        <v>7</v>
      </c>
      <c r="E6625" s="4">
        <v>1</v>
      </c>
      <c r="F6625" s="4">
        <v>14</v>
      </c>
      <c r="G6625" s="4" t="str">
        <f>IF(F6625=15,"Дипломант I степени",IF(F6625=14,"Дипломант II степени",IF(F6625=13,"Дипломант III степени","участник")))</f>
        <v>Дипломант II степени</v>
      </c>
    </row>
    <row r="6626" spans="1:7">
      <c r="A6626" s="7" t="s">
        <v>6273</v>
      </c>
      <c r="B6626" s="4" t="s">
        <v>1416</v>
      </c>
      <c r="C6626" s="4">
        <v>410041</v>
      </c>
      <c r="D6626" s="4" t="s">
        <v>7</v>
      </c>
      <c r="E6626" s="4">
        <v>1</v>
      </c>
      <c r="F6626" s="4">
        <v>14</v>
      </c>
      <c r="G6626" s="4" t="str">
        <f>IF(F6626=15,"Дипломант I степени",IF(F6626=14,"Дипломант II степени",IF(F6626=13,"Дипломант III степени","участник")))</f>
        <v>Дипломант II степени</v>
      </c>
    </row>
    <row r="6627" spans="1:7">
      <c r="A6627" s="7" t="s">
        <v>6275</v>
      </c>
      <c r="B6627" s="4" t="s">
        <v>1416</v>
      </c>
      <c r="C6627" s="4">
        <v>410041</v>
      </c>
      <c r="D6627" s="4" t="s">
        <v>7</v>
      </c>
      <c r="E6627" s="4">
        <v>1</v>
      </c>
      <c r="F6627" s="4">
        <v>14</v>
      </c>
      <c r="G6627" s="4" t="str">
        <f>IF(F6627=15,"Дипломант I степени",IF(F6627=14,"Дипломант II степени",IF(F6627=13,"Дипломант III степени","участник")))</f>
        <v>Дипломант II степени</v>
      </c>
    </row>
    <row r="6628" spans="1:7">
      <c r="A6628" s="7" t="s">
        <v>6277</v>
      </c>
      <c r="B6628" s="4" t="s">
        <v>1415</v>
      </c>
      <c r="C6628" s="4">
        <v>410041</v>
      </c>
      <c r="D6628" s="4" t="s">
        <v>7</v>
      </c>
      <c r="E6628" s="4">
        <v>1</v>
      </c>
      <c r="F6628" s="4">
        <v>14</v>
      </c>
      <c r="G6628" s="4" t="str">
        <f>IF(F6628=15,"Дипломант I степени",IF(F6628=14,"Дипломант II степени",IF(F6628=13,"Дипломант III степени","участник")))</f>
        <v>Дипломант II степени</v>
      </c>
    </row>
    <row r="6629" spans="1:7">
      <c r="A6629" s="7" t="s">
        <v>6278</v>
      </c>
      <c r="B6629" s="4" t="s">
        <v>1416</v>
      </c>
      <c r="C6629" s="4">
        <v>410041</v>
      </c>
      <c r="D6629" s="4" t="s">
        <v>7</v>
      </c>
      <c r="E6629" s="4">
        <v>1</v>
      </c>
      <c r="F6629" s="4">
        <v>14</v>
      </c>
      <c r="G6629" s="4" t="str">
        <f>IF(F6629=15,"Дипломант I степени",IF(F6629=14,"Дипломант II степени",IF(F6629=13,"Дипломант III степени","участник")))</f>
        <v>Дипломант II степени</v>
      </c>
    </row>
    <row r="6630" spans="1:7">
      <c r="A6630" s="7" t="s">
        <v>6281</v>
      </c>
      <c r="B6630" s="4" t="s">
        <v>1415</v>
      </c>
      <c r="C6630" s="4">
        <v>410041</v>
      </c>
      <c r="D6630" s="4" t="s">
        <v>7</v>
      </c>
      <c r="E6630" s="4">
        <v>1</v>
      </c>
      <c r="F6630" s="4">
        <v>14</v>
      </c>
      <c r="G6630" s="4" t="str">
        <f>IF(F6630=15,"Дипломант I степени",IF(F6630=14,"Дипломант II степени",IF(F6630=13,"Дипломант III степени","участник")))</f>
        <v>Дипломант II степени</v>
      </c>
    </row>
    <row r="6631" spans="1:7">
      <c r="A6631" s="7" t="s">
        <v>4482</v>
      </c>
      <c r="B6631" s="4" t="s">
        <v>1419</v>
      </c>
      <c r="C6631" s="4">
        <v>410041</v>
      </c>
      <c r="D6631" s="4" t="s">
        <v>7</v>
      </c>
      <c r="E6631" s="4">
        <v>1</v>
      </c>
      <c r="F6631" s="4">
        <v>14</v>
      </c>
      <c r="G6631" s="4" t="str">
        <f>IF(F6631=15,"Дипломант I степени",IF(F6631=14,"Дипломант II степени",IF(F6631=13,"Дипломант III степени","участник")))</f>
        <v>Дипломант II степени</v>
      </c>
    </row>
    <row r="6632" spans="1:7">
      <c r="A6632" s="7" t="s">
        <v>6283</v>
      </c>
      <c r="B6632" s="4" t="s">
        <v>1420</v>
      </c>
      <c r="C6632" s="4">
        <v>410041</v>
      </c>
      <c r="D6632" s="4" t="s">
        <v>7</v>
      </c>
      <c r="E6632" s="4">
        <v>1</v>
      </c>
      <c r="F6632" s="4">
        <v>14</v>
      </c>
      <c r="G6632" s="4" t="str">
        <f>IF(F6632=15,"Дипломант I степени",IF(F6632=14,"Дипломант II степени",IF(F6632=13,"Дипломант III степени","участник")))</f>
        <v>Дипломант II степени</v>
      </c>
    </row>
    <row r="6633" spans="1:7">
      <c r="A6633" s="7" t="s">
        <v>6269</v>
      </c>
      <c r="B6633" s="4" t="s">
        <v>1415</v>
      </c>
      <c r="C6633" s="4">
        <v>410041</v>
      </c>
      <c r="D6633" s="4" t="s">
        <v>7</v>
      </c>
      <c r="E6633" s="4">
        <v>1</v>
      </c>
      <c r="F6633" s="4">
        <v>13</v>
      </c>
      <c r="G6633" s="4" t="str">
        <f>IF(F6633=15,"Дипломант I степени",IF(F6633=14,"Дипломант II степени",IF(F6633=13,"Дипломант III степени","участник")))</f>
        <v>Дипломант III степени</v>
      </c>
    </row>
    <row r="6634" spans="1:7">
      <c r="A6634" s="7" t="s">
        <v>6274</v>
      </c>
      <c r="B6634" s="4" t="s">
        <v>1416</v>
      </c>
      <c r="C6634" s="4">
        <v>410041</v>
      </c>
      <c r="D6634" s="4" t="s">
        <v>7</v>
      </c>
      <c r="E6634" s="4">
        <v>1</v>
      </c>
      <c r="F6634" s="4">
        <v>13</v>
      </c>
      <c r="G6634" s="4" t="str">
        <f>IF(F6634=15,"Дипломант I степени",IF(F6634=14,"Дипломант II степени",IF(F6634=13,"Дипломант III степени","участник")))</f>
        <v>Дипломант III степени</v>
      </c>
    </row>
    <row r="6635" spans="1:7">
      <c r="A6635" s="7" t="s">
        <v>6279</v>
      </c>
      <c r="B6635" s="4" t="s">
        <v>1416</v>
      </c>
      <c r="C6635" s="4">
        <v>410041</v>
      </c>
      <c r="D6635" s="4" t="s">
        <v>7</v>
      </c>
      <c r="E6635" s="4">
        <v>1</v>
      </c>
      <c r="F6635" s="4">
        <v>13</v>
      </c>
      <c r="G6635" s="4" t="str">
        <f>IF(F6635=15,"Дипломант I степени",IF(F6635=14,"Дипломант II степени",IF(F6635=13,"Дипломант III степени","участник")))</f>
        <v>Дипломант III степени</v>
      </c>
    </row>
    <row r="6636" spans="1:7">
      <c r="A6636" s="7" t="s">
        <v>6280</v>
      </c>
      <c r="B6636" s="4" t="s">
        <v>1416</v>
      </c>
      <c r="C6636" s="4">
        <v>410041</v>
      </c>
      <c r="D6636" s="4" t="s">
        <v>7</v>
      </c>
      <c r="E6636" s="4">
        <v>1</v>
      </c>
      <c r="F6636" s="4">
        <v>13</v>
      </c>
      <c r="G6636" s="4" t="str">
        <f>IF(F6636=15,"Дипломант I степени",IF(F6636=14,"Дипломант II степени",IF(F6636=13,"Дипломант III степени","участник")))</f>
        <v>Дипломант III степени</v>
      </c>
    </row>
    <row r="6637" spans="1:7">
      <c r="A6637" s="7" t="s">
        <v>6282</v>
      </c>
      <c r="B6637" s="4" t="s">
        <v>1416</v>
      </c>
      <c r="C6637" s="4">
        <v>410041</v>
      </c>
      <c r="D6637" s="4" t="s">
        <v>7</v>
      </c>
      <c r="E6637" s="4">
        <v>1</v>
      </c>
      <c r="F6637" s="4">
        <v>13</v>
      </c>
      <c r="G6637" s="4" t="str">
        <f>IF(F6637=15,"Дипломант I степени",IF(F6637=14,"Дипломант II степени",IF(F6637=13,"Дипломант III степени","участник")))</f>
        <v>Дипломант III степени</v>
      </c>
    </row>
    <row r="6638" spans="1:7">
      <c r="A6638" s="7" t="s">
        <v>6272</v>
      </c>
      <c r="B6638" s="4" t="s">
        <v>1417</v>
      </c>
      <c r="C6638" s="4">
        <v>410041</v>
      </c>
      <c r="D6638" s="4" t="s">
        <v>8</v>
      </c>
      <c r="E6638" s="4">
        <v>1</v>
      </c>
      <c r="F6638" s="4">
        <v>15</v>
      </c>
      <c r="G6638" s="4" t="str">
        <f>IF(F6638=15,"Дипломант I степени",IF(F6638=14,"Дипломант II степени",IF(F6638=13,"Дипломант III степени","участник")))</f>
        <v>Дипломант I степени</v>
      </c>
    </row>
    <row r="6639" spans="1:7">
      <c r="A6639" s="7" t="s">
        <v>6273</v>
      </c>
      <c r="B6639" s="4" t="s">
        <v>1416</v>
      </c>
      <c r="C6639" s="4">
        <v>410041</v>
      </c>
      <c r="D6639" s="4" t="s">
        <v>8</v>
      </c>
      <c r="E6639" s="4">
        <v>1</v>
      </c>
      <c r="F6639" s="4">
        <v>15</v>
      </c>
      <c r="G6639" s="4" t="str">
        <f>IF(F6639=15,"Дипломант I степени",IF(F6639=14,"Дипломант II степени",IF(F6639=13,"Дипломант III степени","участник")))</f>
        <v>Дипломант I степени</v>
      </c>
    </row>
    <row r="6640" spans="1:7">
      <c r="A6640" s="7" t="s">
        <v>4482</v>
      </c>
      <c r="B6640" s="4" t="s">
        <v>1419</v>
      </c>
      <c r="C6640" s="4">
        <v>410041</v>
      </c>
      <c r="D6640" s="4" t="s">
        <v>8</v>
      </c>
      <c r="E6640" s="4">
        <v>1</v>
      </c>
      <c r="F6640" s="4">
        <v>15</v>
      </c>
      <c r="G6640" s="4" t="str">
        <f>IF(F6640=15,"Дипломант I степени",IF(F6640=14,"Дипломант II степени",IF(F6640=13,"Дипломант III степени","участник")))</f>
        <v>Дипломант I степени</v>
      </c>
    </row>
    <row r="6641" spans="1:7">
      <c r="A6641" s="7" t="s">
        <v>6284</v>
      </c>
      <c r="B6641" s="4" t="s">
        <v>1415</v>
      </c>
      <c r="C6641" s="4">
        <v>410041</v>
      </c>
      <c r="D6641" s="4" t="s">
        <v>8</v>
      </c>
      <c r="E6641" s="4">
        <v>1</v>
      </c>
      <c r="F6641" s="4">
        <v>15</v>
      </c>
      <c r="G6641" s="4" t="str">
        <f>IF(F6641=15,"Дипломант I степени",IF(F6641=14,"Дипломант II степени",IF(F6641=13,"Дипломант III степени","участник")))</f>
        <v>Дипломант I степени</v>
      </c>
    </row>
    <row r="6642" spans="1:7">
      <c r="A6642" s="7" t="s">
        <v>6277</v>
      </c>
      <c r="B6642" s="4" t="s">
        <v>1415</v>
      </c>
      <c r="C6642" s="4">
        <v>410041</v>
      </c>
      <c r="D6642" s="4" t="s">
        <v>8</v>
      </c>
      <c r="E6642" s="4">
        <v>1</v>
      </c>
      <c r="F6642" s="4">
        <v>15</v>
      </c>
      <c r="G6642" s="4" t="str">
        <f>IF(F6642=15,"Дипломант I степени",IF(F6642=14,"Дипломант II степени",IF(F6642=13,"Дипломант III степени","участник")))</f>
        <v>Дипломант I степени</v>
      </c>
    </row>
    <row r="6643" spans="1:7">
      <c r="A6643" s="7" t="s">
        <v>6278</v>
      </c>
      <c r="B6643" s="4" t="s">
        <v>1416</v>
      </c>
      <c r="C6643" s="4">
        <v>410041</v>
      </c>
      <c r="D6643" s="4" t="s">
        <v>8</v>
      </c>
      <c r="E6643" s="4">
        <v>1</v>
      </c>
      <c r="F6643" s="4">
        <v>15</v>
      </c>
      <c r="G6643" s="4" t="str">
        <f>IF(F6643=15,"Дипломант I степени",IF(F6643=14,"Дипломант II степени",IF(F6643=13,"Дипломант III степени","участник")))</f>
        <v>Дипломант I степени</v>
      </c>
    </row>
    <row r="6644" spans="1:7">
      <c r="A6644" s="7" t="s">
        <v>6276</v>
      </c>
      <c r="B6644" s="4" t="s">
        <v>1418</v>
      </c>
      <c r="C6644" s="4">
        <v>410041</v>
      </c>
      <c r="D6644" s="4" t="s">
        <v>8</v>
      </c>
      <c r="E6644" s="4">
        <v>1</v>
      </c>
      <c r="F6644" s="4">
        <v>15</v>
      </c>
      <c r="G6644" s="4" t="str">
        <f>IF(F6644=15,"Дипломант I степени",IF(F6644=14,"Дипломант II степени",IF(F6644=13,"Дипломант III степени","участник")))</f>
        <v>Дипломант I степени</v>
      </c>
    </row>
    <row r="6645" spans="1:7">
      <c r="A6645" s="7" t="s">
        <v>6281</v>
      </c>
      <c r="B6645" s="4" t="s">
        <v>1415</v>
      </c>
      <c r="C6645" s="4">
        <v>410041</v>
      </c>
      <c r="D6645" s="4" t="s">
        <v>8</v>
      </c>
      <c r="E6645" s="4">
        <v>1</v>
      </c>
      <c r="F6645" s="4">
        <v>15</v>
      </c>
      <c r="G6645" s="4" t="str">
        <f>IF(F6645=15,"Дипломант I степени",IF(F6645=14,"Дипломант II степени",IF(F6645=13,"Дипломант III степени","участник")))</f>
        <v>Дипломант I степени</v>
      </c>
    </row>
    <row r="6646" spans="1:7">
      <c r="A6646" s="7" t="s">
        <v>6282</v>
      </c>
      <c r="B6646" s="4" t="s">
        <v>1416</v>
      </c>
      <c r="C6646" s="4">
        <v>410041</v>
      </c>
      <c r="D6646" s="4" t="s">
        <v>8</v>
      </c>
      <c r="E6646" s="4">
        <v>1</v>
      </c>
      <c r="F6646" s="4">
        <v>14</v>
      </c>
      <c r="G6646" s="4" t="str">
        <f>IF(F6646=15,"Дипломант I степени",IF(F6646=14,"Дипломант II степени",IF(F6646=13,"Дипломант III степени","участник")))</f>
        <v>Дипломант II степени</v>
      </c>
    </row>
    <row r="6647" spans="1:7">
      <c r="A6647" s="7" t="s">
        <v>6286</v>
      </c>
      <c r="B6647" s="4" t="s">
        <v>1416</v>
      </c>
      <c r="C6647" s="4">
        <v>410041</v>
      </c>
      <c r="D6647" s="4" t="s">
        <v>8</v>
      </c>
      <c r="E6647" s="4">
        <v>1</v>
      </c>
      <c r="F6647" s="4">
        <v>14</v>
      </c>
      <c r="G6647" s="4" t="str">
        <f>IF(F6647=15,"Дипломант I степени",IF(F6647=14,"Дипломант II степени",IF(F6647=13,"Дипломант III степени","участник")))</f>
        <v>Дипломант II степени</v>
      </c>
    </row>
    <row r="6648" spans="1:7">
      <c r="A6648" s="7" t="s">
        <v>6283</v>
      </c>
      <c r="B6648" s="4" t="s">
        <v>1420</v>
      </c>
      <c r="C6648" s="4">
        <v>410041</v>
      </c>
      <c r="D6648" s="4" t="s">
        <v>8</v>
      </c>
      <c r="E6648" s="4">
        <v>1</v>
      </c>
      <c r="F6648" s="4">
        <v>14</v>
      </c>
      <c r="G6648" s="4" t="str">
        <f>IF(F6648=15,"Дипломант I степени",IF(F6648=14,"Дипломант II степени",IF(F6648=13,"Дипломант III степени","участник")))</f>
        <v>Дипломант II степени</v>
      </c>
    </row>
    <row r="6649" spans="1:7">
      <c r="A6649" s="7" t="s">
        <v>6285</v>
      </c>
      <c r="B6649" s="4" t="s">
        <v>1419</v>
      </c>
      <c r="C6649" s="4">
        <v>410041</v>
      </c>
      <c r="D6649" s="4" t="s">
        <v>8</v>
      </c>
      <c r="E6649" s="4">
        <v>1</v>
      </c>
      <c r="F6649" s="4">
        <v>12</v>
      </c>
      <c r="G6649" s="4" t="str">
        <f>IF(F6649=15,"Дипломант I степени",IF(F6649=14,"Дипломант II степени",IF(F6649=13,"Дипломант III степени","участник")))</f>
        <v>участник</v>
      </c>
    </row>
    <row r="6650" spans="1:7">
      <c r="A6650" s="7" t="s">
        <v>6271</v>
      </c>
      <c r="B6650" s="4" t="s">
        <v>1415</v>
      </c>
      <c r="C6650" s="4">
        <v>410041</v>
      </c>
      <c r="D6650" s="4" t="s">
        <v>9</v>
      </c>
      <c r="E6650" s="4">
        <v>1</v>
      </c>
      <c r="F6650" s="4">
        <v>15</v>
      </c>
      <c r="G6650" s="4" t="str">
        <f>IF(F6650=15,"Дипломант I степени",IF(F6650=14,"Дипломант II степени",IF(F6650=13,"Дипломант III степени","участник")))</f>
        <v>Дипломант I степени</v>
      </c>
    </row>
    <row r="6651" spans="1:7">
      <c r="A6651" s="7" t="s">
        <v>6273</v>
      </c>
      <c r="B6651" s="4" t="s">
        <v>1416</v>
      </c>
      <c r="C6651" s="4">
        <v>410041</v>
      </c>
      <c r="D6651" s="4" t="s">
        <v>9</v>
      </c>
      <c r="E6651" s="4">
        <v>1</v>
      </c>
      <c r="F6651" s="4">
        <v>15</v>
      </c>
      <c r="G6651" s="4" t="str">
        <f>IF(F6651=15,"Дипломант I степени",IF(F6651=14,"Дипломант II степени",IF(F6651=13,"Дипломант III степени","участник")))</f>
        <v>Дипломант I степени</v>
      </c>
    </row>
    <row r="6652" spans="1:7">
      <c r="A6652" s="7" t="s">
        <v>6287</v>
      </c>
      <c r="B6652" s="4" t="s">
        <v>1415</v>
      </c>
      <c r="C6652" s="4">
        <v>410041</v>
      </c>
      <c r="D6652" s="4" t="s">
        <v>9</v>
      </c>
      <c r="E6652" s="4">
        <v>1</v>
      </c>
      <c r="F6652" s="4">
        <v>15</v>
      </c>
      <c r="G6652" s="4" t="str">
        <f>IF(F6652=15,"Дипломант I степени",IF(F6652=14,"Дипломант II степени",IF(F6652=13,"Дипломант III степени","участник")))</f>
        <v>Дипломант I степени</v>
      </c>
    </row>
    <row r="6653" spans="1:7">
      <c r="A6653" s="7" t="s">
        <v>6288</v>
      </c>
      <c r="B6653" s="4" t="s">
        <v>1419</v>
      </c>
      <c r="C6653" s="4">
        <v>410041</v>
      </c>
      <c r="D6653" s="4" t="s">
        <v>9</v>
      </c>
      <c r="E6653" s="4">
        <v>1</v>
      </c>
      <c r="F6653" s="4">
        <v>15</v>
      </c>
      <c r="G6653" s="4" t="str">
        <f>IF(F6653=15,"Дипломант I степени",IF(F6653=14,"Дипломант II степени",IF(F6653=13,"Дипломант III степени","участник")))</f>
        <v>Дипломант I степени</v>
      </c>
    </row>
    <row r="6654" spans="1:7">
      <c r="A6654" s="7" t="s">
        <v>6283</v>
      </c>
      <c r="B6654" s="4" t="s">
        <v>1420</v>
      </c>
      <c r="C6654" s="4">
        <v>410041</v>
      </c>
      <c r="D6654" s="4" t="s">
        <v>9</v>
      </c>
      <c r="E6654" s="4">
        <v>1</v>
      </c>
      <c r="F6654" s="4">
        <v>15</v>
      </c>
      <c r="G6654" s="4" t="str">
        <f>IF(F6654=15,"Дипломант I степени",IF(F6654=14,"Дипломант II степени",IF(F6654=13,"Дипломант III степени","участник")))</f>
        <v>Дипломант I степени</v>
      </c>
    </row>
    <row r="6655" spans="1:7">
      <c r="A6655" s="7" t="s">
        <v>6289</v>
      </c>
      <c r="B6655" s="4" t="s">
        <v>1416</v>
      </c>
      <c r="C6655" s="4">
        <v>410041</v>
      </c>
      <c r="D6655" s="4" t="s">
        <v>9</v>
      </c>
      <c r="E6655" s="4">
        <v>1</v>
      </c>
      <c r="F6655" s="4">
        <v>15</v>
      </c>
      <c r="G6655" s="4" t="str">
        <f>IF(F6655=15,"Дипломант I степени",IF(F6655=14,"Дипломант II степени",IF(F6655=13,"Дипломант III степени","участник")))</f>
        <v>Дипломант I степени</v>
      </c>
    </row>
    <row r="6656" spans="1:7">
      <c r="A6656" s="7" t="s">
        <v>6286</v>
      </c>
      <c r="B6656" s="4" t="s">
        <v>1416</v>
      </c>
      <c r="C6656" s="4">
        <v>410041</v>
      </c>
      <c r="D6656" s="4" t="s">
        <v>9</v>
      </c>
      <c r="E6656" s="4">
        <v>1</v>
      </c>
      <c r="F6656" s="4">
        <v>14</v>
      </c>
      <c r="G6656" s="4" t="str">
        <f>IF(F6656=15,"Дипломант I степени",IF(F6656=14,"Дипломант II степени",IF(F6656=13,"Дипломант III степени","участник")))</f>
        <v>Дипломант II степени</v>
      </c>
    </row>
    <row r="6657" spans="1:7">
      <c r="A6657" s="7" t="s">
        <v>6278</v>
      </c>
      <c r="B6657" s="4" t="s">
        <v>1416</v>
      </c>
      <c r="C6657" s="4">
        <v>410041</v>
      </c>
      <c r="D6657" s="4" t="s">
        <v>9</v>
      </c>
      <c r="E6657" s="4">
        <v>1</v>
      </c>
      <c r="F6657" s="4">
        <v>14</v>
      </c>
      <c r="G6657" s="4" t="str">
        <f>IF(F6657=15,"Дипломант I степени",IF(F6657=14,"Дипломант II степени",IF(F6657=13,"Дипломант III степени","участник")))</f>
        <v>Дипломант II степени</v>
      </c>
    </row>
    <row r="6658" spans="1:7">
      <c r="A6658" s="7" t="s">
        <v>6276</v>
      </c>
      <c r="B6658" s="4" t="s">
        <v>1418</v>
      </c>
      <c r="C6658" s="4">
        <v>410041</v>
      </c>
      <c r="D6658" s="4" t="s">
        <v>9</v>
      </c>
      <c r="E6658" s="4">
        <v>1</v>
      </c>
      <c r="F6658" s="4">
        <v>14</v>
      </c>
      <c r="G6658" s="4" t="str">
        <f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>
      <c r="A6659" s="7" t="s">
        <v>6269</v>
      </c>
      <c r="B6659" s="4" t="s">
        <v>1415</v>
      </c>
      <c r="C6659" s="4">
        <v>410041</v>
      </c>
      <c r="D6659" s="4" t="s">
        <v>15</v>
      </c>
      <c r="E6659" s="4">
        <v>1</v>
      </c>
      <c r="F6659" s="4">
        <v>13</v>
      </c>
      <c r="G6659" s="4" t="str">
        <f>IF(F6659=15,"Дипломант I степени",IF(F6659=14,"Дипломант II степени",IF(F6659=13,"Дипломант III степени","участник")))</f>
        <v>Дипломант III степени</v>
      </c>
    </row>
    <row r="6660" spans="1:7">
      <c r="A6660" s="7" t="s">
        <v>6291</v>
      </c>
      <c r="B6660" s="4" t="s">
        <v>1421</v>
      </c>
      <c r="C6660" s="4">
        <v>84624</v>
      </c>
      <c r="D6660" s="4" t="s">
        <v>22</v>
      </c>
      <c r="E6660" s="4">
        <v>2</v>
      </c>
      <c r="F6660" s="4">
        <v>15</v>
      </c>
      <c r="G6660" s="4" t="str">
        <f>IF(F6660=15,"Дипломант I степени",IF(F6660=14,"Дипломант II степени",IF(F6660=13,"Дипломант III степени","участник")))</f>
        <v>Дипломант I степени</v>
      </c>
    </row>
    <row r="6661" spans="1:7">
      <c r="A6661" s="7" t="s">
        <v>6295</v>
      </c>
      <c r="B6661" s="4" t="s">
        <v>1421</v>
      </c>
      <c r="C6661" s="4">
        <v>84624</v>
      </c>
      <c r="D6661" s="4" t="s">
        <v>22</v>
      </c>
      <c r="E6661" s="4">
        <v>2</v>
      </c>
      <c r="F6661" s="4">
        <v>15</v>
      </c>
      <c r="G6661" s="4" t="str">
        <f>IF(F6661=15,"Дипломант I степени",IF(F6661=14,"Дипломант II степени",IF(F6661=13,"Дипломант III степени","участник")))</f>
        <v>Дипломант I степени</v>
      </c>
    </row>
    <row r="6662" spans="1:7">
      <c r="A6662" s="7" t="s">
        <v>6290</v>
      </c>
      <c r="B6662" s="4" t="s">
        <v>1421</v>
      </c>
      <c r="C6662" s="4">
        <v>84624</v>
      </c>
      <c r="D6662" s="4" t="s">
        <v>22</v>
      </c>
      <c r="E6662" s="4">
        <v>2</v>
      </c>
      <c r="F6662" s="4">
        <v>14</v>
      </c>
      <c r="G6662" s="4" t="str">
        <f>IF(F6662=15,"Дипломант I степени",IF(F6662=14,"Дипломант II степени",IF(F6662=13,"Дипломант III степени","участник")))</f>
        <v>Дипломант II степени</v>
      </c>
    </row>
    <row r="6663" spans="1:7">
      <c r="A6663" s="7" t="s">
        <v>6292</v>
      </c>
      <c r="B6663" s="4" t="s">
        <v>1421</v>
      </c>
      <c r="C6663" s="4">
        <v>84624</v>
      </c>
      <c r="D6663" s="4" t="s">
        <v>22</v>
      </c>
      <c r="E6663" s="4">
        <v>2</v>
      </c>
      <c r="F6663" s="4">
        <v>14</v>
      </c>
      <c r="G6663" s="4" t="str">
        <f>IF(F6663=15,"Дипломант I степени",IF(F6663=14,"Дипломант II степени",IF(F6663=13,"Дипломант III степени","участник")))</f>
        <v>Дипломант II степени</v>
      </c>
    </row>
    <row r="6664" spans="1:7">
      <c r="A6664" s="7" t="s">
        <v>6293</v>
      </c>
      <c r="B6664" s="4" t="s">
        <v>1421</v>
      </c>
      <c r="C6664" s="4">
        <v>84624</v>
      </c>
      <c r="D6664" s="4" t="s">
        <v>22</v>
      </c>
      <c r="E6664" s="4">
        <v>2</v>
      </c>
      <c r="F6664" s="4">
        <v>14</v>
      </c>
      <c r="G6664" s="4" t="str">
        <f>IF(F6664=15,"Дипломант I степени",IF(F6664=14,"Дипломант II степени",IF(F6664=13,"Дипломант III степени","участник")))</f>
        <v>Дипломант II степени</v>
      </c>
    </row>
    <row r="6665" spans="1:7">
      <c r="A6665" s="7" t="s">
        <v>6294</v>
      </c>
      <c r="B6665" s="4" t="s">
        <v>1421</v>
      </c>
      <c r="C6665" s="4">
        <v>84624</v>
      </c>
      <c r="D6665" s="4" t="s">
        <v>22</v>
      </c>
      <c r="E6665" s="4">
        <v>2</v>
      </c>
      <c r="F6665" s="4">
        <v>11</v>
      </c>
      <c r="G6665" s="4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>
      <c r="A6666" s="7" t="s">
        <v>6293</v>
      </c>
      <c r="B6666" s="4" t="s">
        <v>1421</v>
      </c>
      <c r="C6666" s="4">
        <v>84624</v>
      </c>
      <c r="D6666" s="4" t="s">
        <v>11</v>
      </c>
      <c r="E6666" s="4">
        <v>2</v>
      </c>
      <c r="F6666" s="4">
        <v>15</v>
      </c>
      <c r="G6666" s="4" t="str">
        <f>IF(F6666=15,"Дипломант I степени",IF(F6666=14,"Дипломант II степени",IF(F6666=13,"Дипломант III степени","участник")))</f>
        <v>Дипломант I степени</v>
      </c>
    </row>
    <row r="6667" spans="1:7">
      <c r="A6667" s="7" t="s">
        <v>6300</v>
      </c>
      <c r="B6667" s="4" t="s">
        <v>1421</v>
      </c>
      <c r="C6667" s="4">
        <v>84624</v>
      </c>
      <c r="D6667" s="4" t="s">
        <v>11</v>
      </c>
      <c r="E6667" s="4">
        <v>2</v>
      </c>
      <c r="F6667" s="4">
        <v>15</v>
      </c>
      <c r="G6667" s="4" t="str">
        <f>IF(F6667=15,"Дипломант I степени",IF(F6667=14,"Дипломант II степени",IF(F6667=13,"Дипломант III степени","участник")))</f>
        <v>Дипломант I степени</v>
      </c>
    </row>
    <row r="6668" spans="1:7">
      <c r="A6668" s="7" t="s">
        <v>6291</v>
      </c>
      <c r="B6668" s="4" t="s">
        <v>1421</v>
      </c>
      <c r="C6668" s="4">
        <v>84624</v>
      </c>
      <c r="D6668" s="4" t="s">
        <v>11</v>
      </c>
      <c r="E6668" s="4">
        <v>2</v>
      </c>
      <c r="F6668" s="4">
        <v>14</v>
      </c>
      <c r="G6668" s="4" t="str">
        <f>IF(F6668=15,"Дипломант I степени",IF(F6668=14,"Дипломант II степени",IF(F6668=13,"Дипломант III степени","участник")))</f>
        <v>Дипломант II степени</v>
      </c>
    </row>
    <row r="6669" spans="1:7">
      <c r="A6669" s="7" t="s">
        <v>6297</v>
      </c>
      <c r="B6669" s="4" t="s">
        <v>1421</v>
      </c>
      <c r="C6669" s="4">
        <v>84624</v>
      </c>
      <c r="D6669" s="4" t="s">
        <v>11</v>
      </c>
      <c r="E6669" s="4">
        <v>2</v>
      </c>
      <c r="F6669" s="4">
        <v>14</v>
      </c>
      <c r="G6669" s="4" t="str">
        <f>IF(F6669=15,"Дипломант I степени",IF(F6669=14,"Дипломант II степени",IF(F6669=13,"Дипломант III степени","участник")))</f>
        <v>Дипломант II степени</v>
      </c>
    </row>
    <row r="6670" spans="1:7">
      <c r="A6670" s="7" t="s">
        <v>6299</v>
      </c>
      <c r="B6670" s="4" t="s">
        <v>1421</v>
      </c>
      <c r="C6670" s="4">
        <v>84624</v>
      </c>
      <c r="D6670" s="4" t="s">
        <v>11</v>
      </c>
      <c r="E6670" s="4">
        <v>2</v>
      </c>
      <c r="F6670" s="4">
        <v>14</v>
      </c>
      <c r="G6670" s="4" t="str">
        <f>IF(F6670=15,"Дипломант I степени",IF(F6670=14,"Дипломант II степени",IF(F6670=13,"Дипломант III степени","участник")))</f>
        <v>Дипломант II степени</v>
      </c>
    </row>
    <row r="6671" spans="1:7">
      <c r="A6671" s="7" t="s">
        <v>6296</v>
      </c>
      <c r="B6671" s="4" t="s">
        <v>1421</v>
      </c>
      <c r="C6671" s="4">
        <v>84624</v>
      </c>
      <c r="D6671" s="4" t="s">
        <v>11</v>
      </c>
      <c r="E6671" s="4">
        <v>2</v>
      </c>
      <c r="F6671" s="4">
        <v>13</v>
      </c>
      <c r="G6671" s="4" t="str">
        <f>IF(F6671=15,"Дипломант I степени",IF(F6671=14,"Дипломант II степени",IF(F6671=13,"Дипломант III степени","участник")))</f>
        <v>Дипломант III степени</v>
      </c>
    </row>
    <row r="6672" spans="1:7">
      <c r="A6672" s="7" t="s">
        <v>6290</v>
      </c>
      <c r="B6672" s="4" t="s">
        <v>1421</v>
      </c>
      <c r="C6672" s="4">
        <v>84624</v>
      </c>
      <c r="D6672" s="4" t="s">
        <v>11</v>
      </c>
      <c r="E6672" s="4">
        <v>2</v>
      </c>
      <c r="F6672" s="4">
        <v>13</v>
      </c>
      <c r="G6672" s="4" t="str">
        <f>IF(F6672=15,"Дипломант I степени",IF(F6672=14,"Дипломант II степени",IF(F6672=13,"Дипломант III степени","участник")))</f>
        <v>Дипломант III степени</v>
      </c>
    </row>
    <row r="6673" spans="1:7">
      <c r="A6673" s="7" t="s">
        <v>6298</v>
      </c>
      <c r="B6673" s="4" t="s">
        <v>1421</v>
      </c>
      <c r="C6673" s="4">
        <v>84624</v>
      </c>
      <c r="D6673" s="4" t="s">
        <v>11</v>
      </c>
      <c r="E6673" s="4">
        <v>2</v>
      </c>
      <c r="F6673" s="4">
        <v>13</v>
      </c>
      <c r="G6673" s="4" t="str">
        <f>IF(F6673=15,"Дипломант I степени",IF(F6673=14,"Дипломант II степени",IF(F6673=13,"Дипломант III степени","участник")))</f>
        <v>Дипломант III степени</v>
      </c>
    </row>
    <row r="6674" spans="1:7">
      <c r="A6674" s="7" t="s">
        <v>6256</v>
      </c>
      <c r="B6674" s="4" t="s">
        <v>1421</v>
      </c>
      <c r="C6674" s="4">
        <v>84624</v>
      </c>
      <c r="D6674" s="4" t="s">
        <v>11</v>
      </c>
      <c r="E6674" s="4">
        <v>2</v>
      </c>
      <c r="F6674" s="4">
        <v>13</v>
      </c>
      <c r="G6674" s="4" t="str">
        <f>IF(F6674=15,"Дипломант I степени",IF(F6674=14,"Дипломант II степени",IF(F6674=13,"Дипломант III степени","участник")))</f>
        <v>Дипломант III степени</v>
      </c>
    </row>
    <row r="6675" spans="1:7">
      <c r="A6675" s="7" t="s">
        <v>6301</v>
      </c>
      <c r="B6675" s="4" t="s">
        <v>1421</v>
      </c>
      <c r="C6675" s="4">
        <v>84624</v>
      </c>
      <c r="D6675" s="4" t="s">
        <v>11</v>
      </c>
      <c r="E6675" s="4">
        <v>2</v>
      </c>
      <c r="F6675" s="4">
        <v>13</v>
      </c>
      <c r="G6675" s="4" t="str">
        <f>IF(F6675=15,"Дипломант I степени",IF(F6675=14,"Дипломант II степени",IF(F6675=13,"Дипломант III степени","участник")))</f>
        <v>Дипломант III степени</v>
      </c>
    </row>
    <row r="6676" spans="1:7">
      <c r="A6676" s="7" t="s">
        <v>6294</v>
      </c>
      <c r="B6676" s="4" t="s">
        <v>1421</v>
      </c>
      <c r="C6676" s="4">
        <v>84624</v>
      </c>
      <c r="D6676" s="4" t="s">
        <v>11</v>
      </c>
      <c r="E6676" s="4">
        <v>2</v>
      </c>
      <c r="F6676" s="4">
        <v>11</v>
      </c>
      <c r="G6676" s="4" t="str">
        <f>IF(F6676=15,"Дипломант I степени",IF(F6676=14,"Дипломант II степени",IF(F6676=13,"Дипломант III степени","участник")))</f>
        <v>участник</v>
      </c>
    </row>
    <row r="6677" spans="1:7">
      <c r="A6677" s="7" t="s">
        <v>6295</v>
      </c>
      <c r="B6677" s="4" t="s">
        <v>1421</v>
      </c>
      <c r="C6677" s="4">
        <v>84624</v>
      </c>
      <c r="D6677" s="4" t="s">
        <v>11</v>
      </c>
      <c r="E6677" s="4">
        <v>2</v>
      </c>
      <c r="F6677" s="4">
        <v>9</v>
      </c>
      <c r="G6677" s="4" t="str">
        <f>IF(F6677=15,"Дипломант I степени",IF(F6677=14,"Дипломант II степени",IF(F6677=13,"Дипломант III степени","участник")))</f>
        <v>участник</v>
      </c>
    </row>
    <row r="6678" spans="1:7">
      <c r="A6678" s="7" t="s">
        <v>6290</v>
      </c>
      <c r="B6678" s="4" t="s">
        <v>1421</v>
      </c>
      <c r="C6678" s="4">
        <v>84624</v>
      </c>
      <c r="D6678" s="4" t="s">
        <v>7</v>
      </c>
      <c r="E6678" s="4">
        <v>2</v>
      </c>
      <c r="F6678" s="4">
        <v>15</v>
      </c>
      <c r="G6678" s="4" t="str">
        <f>IF(F6678=15,"Дипломант I степени",IF(F6678=14,"Дипломант II степени",IF(F6678=13,"Дипломант III степени","участник")))</f>
        <v>Дипломант I степени</v>
      </c>
    </row>
    <row r="6679" spans="1:7">
      <c r="A6679" s="7" t="s">
        <v>6291</v>
      </c>
      <c r="B6679" s="4" t="s">
        <v>1421</v>
      </c>
      <c r="C6679" s="4">
        <v>84624</v>
      </c>
      <c r="D6679" s="4" t="s">
        <v>7</v>
      </c>
      <c r="E6679" s="4">
        <v>2</v>
      </c>
      <c r="F6679" s="4">
        <v>15</v>
      </c>
      <c r="G6679" s="4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>
      <c r="A6680" s="7" t="s">
        <v>6297</v>
      </c>
      <c r="B6680" s="4" t="s">
        <v>1421</v>
      </c>
      <c r="C6680" s="4">
        <v>84624</v>
      </c>
      <c r="D6680" s="4" t="s">
        <v>7</v>
      </c>
      <c r="E6680" s="4">
        <v>2</v>
      </c>
      <c r="F6680" s="4">
        <v>15</v>
      </c>
      <c r="G6680" s="4" t="str">
        <f>IF(F6680=15,"Дипломант I степени",IF(F6680=14,"Дипломант II степени",IF(F6680=13,"Дипломант III степени","участник")))</f>
        <v>Дипломант I степени</v>
      </c>
    </row>
    <row r="6681" spans="1:7">
      <c r="A6681" s="7" t="s">
        <v>6293</v>
      </c>
      <c r="B6681" s="4" t="s">
        <v>1421</v>
      </c>
      <c r="C6681" s="4">
        <v>84624</v>
      </c>
      <c r="D6681" s="4" t="s">
        <v>7</v>
      </c>
      <c r="E6681" s="4">
        <v>2</v>
      </c>
      <c r="F6681" s="4">
        <v>15</v>
      </c>
      <c r="G6681" s="4" t="str">
        <f>IF(F6681=15,"Дипломант I степени",IF(F6681=14,"Дипломант II степени",IF(F6681=13,"Дипломант III степени","участник")))</f>
        <v>Дипломант I степени</v>
      </c>
    </row>
    <row r="6682" spans="1:7">
      <c r="A6682" s="7" t="s">
        <v>6299</v>
      </c>
      <c r="B6682" s="4" t="s">
        <v>1421</v>
      </c>
      <c r="C6682" s="4">
        <v>84624</v>
      </c>
      <c r="D6682" s="4" t="s">
        <v>7</v>
      </c>
      <c r="E6682" s="4">
        <v>2</v>
      </c>
      <c r="F6682" s="4">
        <v>15</v>
      </c>
      <c r="G6682" s="4" t="str">
        <f>IF(F6682=15,"Дипломант I степени",IF(F6682=14,"Дипломант II степени",IF(F6682=13,"Дипломант III степени","участник")))</f>
        <v>Дипломант I степени</v>
      </c>
    </row>
    <row r="6683" spans="1:7">
      <c r="A6683" s="7" t="s">
        <v>6300</v>
      </c>
      <c r="B6683" s="4" t="s">
        <v>1421</v>
      </c>
      <c r="C6683" s="4">
        <v>84624</v>
      </c>
      <c r="D6683" s="4" t="s">
        <v>7</v>
      </c>
      <c r="E6683" s="4">
        <v>2</v>
      </c>
      <c r="F6683" s="4">
        <v>15</v>
      </c>
      <c r="G6683" s="4" t="str">
        <f>IF(F6683=15,"Дипломант I степени",IF(F6683=14,"Дипломант II степени",IF(F6683=13,"Дипломант III степени","участник")))</f>
        <v>Дипломант I степени</v>
      </c>
    </row>
    <row r="6684" spans="1:7">
      <c r="A6684" s="7" t="s">
        <v>6301</v>
      </c>
      <c r="B6684" s="4" t="s">
        <v>1421</v>
      </c>
      <c r="C6684" s="4">
        <v>84624</v>
      </c>
      <c r="D6684" s="4" t="s">
        <v>7</v>
      </c>
      <c r="E6684" s="4">
        <v>2</v>
      </c>
      <c r="F6684" s="4">
        <v>15</v>
      </c>
      <c r="G6684" s="4" t="str">
        <f>IF(F6684=15,"Дипломант I степени",IF(F6684=14,"Дипломант II степени",IF(F6684=13,"Дипломант III степени","участник")))</f>
        <v>Дипломант I степени</v>
      </c>
    </row>
    <row r="6685" spans="1:7">
      <c r="A6685" s="7" t="s">
        <v>6295</v>
      </c>
      <c r="B6685" s="4" t="s">
        <v>1421</v>
      </c>
      <c r="C6685" s="4">
        <v>84624</v>
      </c>
      <c r="D6685" s="4" t="s">
        <v>7</v>
      </c>
      <c r="E6685" s="4">
        <v>2</v>
      </c>
      <c r="F6685" s="4">
        <v>15</v>
      </c>
      <c r="G6685" s="4" t="str">
        <f>IF(F6685=15,"Дипломант I степени",IF(F6685=14,"Дипломант II степени",IF(F6685=13,"Дипломант III степени","участник")))</f>
        <v>Дипломант I степени</v>
      </c>
    </row>
    <row r="6686" spans="1:7">
      <c r="A6686" s="7" t="s">
        <v>6292</v>
      </c>
      <c r="B6686" s="4" t="s">
        <v>1421</v>
      </c>
      <c r="C6686" s="4">
        <v>84624</v>
      </c>
      <c r="D6686" s="4" t="s">
        <v>7</v>
      </c>
      <c r="E6686" s="4">
        <v>2</v>
      </c>
      <c r="F6686" s="4">
        <v>14</v>
      </c>
      <c r="G6686" s="4" t="str">
        <f>IF(F6686=15,"Дипломант I степени",IF(F6686=14,"Дипломант II степени",IF(F6686=13,"Дипломант III степени","участник")))</f>
        <v>Дипломант II степени</v>
      </c>
    </row>
    <row r="6687" spans="1:7">
      <c r="A6687" s="7" t="s">
        <v>6294</v>
      </c>
      <c r="B6687" s="4" t="s">
        <v>1421</v>
      </c>
      <c r="C6687" s="4">
        <v>84624</v>
      </c>
      <c r="D6687" s="4" t="s">
        <v>7</v>
      </c>
      <c r="E6687" s="4">
        <v>2</v>
      </c>
      <c r="F6687" s="4">
        <v>14</v>
      </c>
      <c r="G6687" s="4" t="str">
        <f>IF(F6687=15,"Дипломант I степени",IF(F6687=14,"Дипломант II степени",IF(F6687=13,"Дипломант III степени","участник")))</f>
        <v>Дипломант II степени</v>
      </c>
    </row>
    <row r="6688" spans="1:7">
      <c r="A6688" s="7" t="s">
        <v>6298</v>
      </c>
      <c r="B6688" s="4" t="s">
        <v>1421</v>
      </c>
      <c r="C6688" s="4">
        <v>84624</v>
      </c>
      <c r="D6688" s="4" t="s">
        <v>7</v>
      </c>
      <c r="E6688" s="4">
        <v>2</v>
      </c>
      <c r="F6688" s="4">
        <v>13</v>
      </c>
      <c r="G6688" s="4" t="str">
        <f>IF(F6688=15,"Дипломант I степени",IF(F6688=14,"Дипломант II степени",IF(F6688=13,"Дипломант III степени","участник")))</f>
        <v>Дипломант III степени</v>
      </c>
    </row>
    <row r="6689" spans="1:7">
      <c r="A6689" s="7" t="s">
        <v>6291</v>
      </c>
      <c r="B6689" s="4" t="s">
        <v>1421</v>
      </c>
      <c r="C6689" s="4">
        <v>84624</v>
      </c>
      <c r="D6689" s="4" t="s">
        <v>9</v>
      </c>
      <c r="E6689" s="4">
        <v>2</v>
      </c>
      <c r="F6689" s="4">
        <v>15</v>
      </c>
      <c r="G6689" s="4" t="str">
        <f>IF(F6689=15,"Дипломант I степени",IF(F6689=14,"Дипломант II степени",IF(F6689=13,"Дипломант III степени","участник")))</f>
        <v>Дипломант I степени</v>
      </c>
    </row>
    <row r="6690" spans="1:7">
      <c r="A6690" s="7" t="s">
        <v>6298</v>
      </c>
      <c r="B6690" s="4" t="s">
        <v>1421</v>
      </c>
      <c r="C6690" s="4">
        <v>84624</v>
      </c>
      <c r="D6690" s="4" t="s">
        <v>9</v>
      </c>
      <c r="E6690" s="4">
        <v>2</v>
      </c>
      <c r="F6690" s="4">
        <v>15</v>
      </c>
      <c r="G6690" s="4" t="str">
        <f>IF(F6690=15,"Дипломант I степени",IF(F6690=14,"Дипломант II степени",IF(F6690=13,"Дипломант III степени","участник")))</f>
        <v>Дипломант I степени</v>
      </c>
    </row>
    <row r="6691" spans="1:7">
      <c r="A6691" s="7" t="s">
        <v>6293</v>
      </c>
      <c r="B6691" s="4" t="s">
        <v>1421</v>
      </c>
      <c r="C6691" s="4">
        <v>84624</v>
      </c>
      <c r="D6691" s="4" t="s">
        <v>9</v>
      </c>
      <c r="E6691" s="4">
        <v>2</v>
      </c>
      <c r="F6691" s="4">
        <v>15</v>
      </c>
      <c r="G6691" s="4" t="str">
        <f>IF(F6691=15,"Дипломант I степени",IF(F6691=14,"Дипломант II степени",IF(F6691=13,"Дипломант III степени","участник")))</f>
        <v>Дипломант I степени</v>
      </c>
    </row>
    <row r="6692" spans="1:7">
      <c r="A6692" s="7" t="s">
        <v>6299</v>
      </c>
      <c r="B6692" s="4" t="s">
        <v>1421</v>
      </c>
      <c r="C6692" s="4">
        <v>84624</v>
      </c>
      <c r="D6692" s="4" t="s">
        <v>9</v>
      </c>
      <c r="E6692" s="4">
        <v>2</v>
      </c>
      <c r="F6692" s="4">
        <v>15</v>
      </c>
      <c r="G6692" s="4" t="str">
        <f>IF(F6692=15,"Дипломант I степени",IF(F6692=14,"Дипломант II степени",IF(F6692=13,"Дипломант III степени","участник")))</f>
        <v>Дипломант I степени</v>
      </c>
    </row>
    <row r="6693" spans="1:7">
      <c r="A6693" s="7" t="s">
        <v>6301</v>
      </c>
      <c r="B6693" s="4" t="s">
        <v>1421</v>
      </c>
      <c r="C6693" s="4">
        <v>84624</v>
      </c>
      <c r="D6693" s="4" t="s">
        <v>9</v>
      </c>
      <c r="E6693" s="4">
        <v>2</v>
      </c>
      <c r="F6693" s="4">
        <v>15</v>
      </c>
      <c r="G6693" s="4" t="str">
        <f>IF(F6693=15,"Дипломант I степени",IF(F6693=14,"Дипломант II степени",IF(F6693=13,"Дипломант III степени","участник")))</f>
        <v>Дипломант I степени</v>
      </c>
    </row>
    <row r="6694" spans="1:7">
      <c r="A6694" s="7" t="s">
        <v>6296</v>
      </c>
      <c r="B6694" s="4" t="s">
        <v>1421</v>
      </c>
      <c r="C6694" s="4">
        <v>84624</v>
      </c>
      <c r="D6694" s="4" t="s">
        <v>9</v>
      </c>
      <c r="E6694" s="4">
        <v>2</v>
      </c>
      <c r="F6694" s="4">
        <v>15</v>
      </c>
      <c r="G6694" s="4" t="str">
        <f>IF(F6694=15,"Дипломант I степени",IF(F6694=14,"Дипломант II степени",IF(F6694=13,"Дипломант III степени","участник")))</f>
        <v>Дипломант I степени</v>
      </c>
    </row>
    <row r="6695" spans="1:7">
      <c r="A6695" s="7" t="s">
        <v>6297</v>
      </c>
      <c r="B6695" s="4" t="s">
        <v>1421</v>
      </c>
      <c r="C6695" s="4">
        <v>84624</v>
      </c>
      <c r="D6695" s="4" t="s">
        <v>9</v>
      </c>
      <c r="E6695" s="4">
        <v>2</v>
      </c>
      <c r="F6695" s="4">
        <v>14</v>
      </c>
      <c r="G6695" s="4" t="str">
        <f>IF(F6695=15,"Дипломант I степени",IF(F6695=14,"Дипломант II степени",IF(F6695=13,"Дипломант III степени","участник")))</f>
        <v>Дипломант II степени</v>
      </c>
    </row>
    <row r="6696" spans="1:7">
      <c r="A6696" s="7" t="s">
        <v>6300</v>
      </c>
      <c r="B6696" s="4" t="s">
        <v>1421</v>
      </c>
      <c r="C6696" s="4">
        <v>84624</v>
      </c>
      <c r="D6696" s="4" t="s">
        <v>9</v>
      </c>
      <c r="E6696" s="4">
        <v>2</v>
      </c>
      <c r="F6696" s="4">
        <v>14</v>
      </c>
      <c r="G6696" s="4" t="str">
        <f>IF(F6696=15,"Дипломант I степени",IF(F6696=14,"Дипломант II степени",IF(F6696=13,"Дипломант III степени","участник")))</f>
        <v>Дипломант II степени</v>
      </c>
    </row>
    <row r="6697" spans="1:7">
      <c r="A6697" s="7" t="s">
        <v>6256</v>
      </c>
      <c r="B6697" s="4" t="s">
        <v>1421</v>
      </c>
      <c r="C6697" s="4">
        <v>84624</v>
      </c>
      <c r="D6697" s="4" t="s">
        <v>9</v>
      </c>
      <c r="E6697" s="4">
        <v>2</v>
      </c>
      <c r="F6697" s="4">
        <v>14</v>
      </c>
      <c r="G6697" s="4" t="str">
        <f>IF(F6697=15,"Дипломант I степени",IF(F6697=14,"Дипломант II степени",IF(F6697=13,"Дипломант III степени","участник")))</f>
        <v>Дипломант II степени</v>
      </c>
    </row>
    <row r="6698" spans="1:7">
      <c r="A6698" s="7" t="s">
        <v>6294</v>
      </c>
      <c r="B6698" s="4" t="s">
        <v>1421</v>
      </c>
      <c r="C6698" s="4">
        <v>84624</v>
      </c>
      <c r="D6698" s="4" t="s">
        <v>9</v>
      </c>
      <c r="E6698" s="4">
        <v>2</v>
      </c>
      <c r="F6698" s="4">
        <v>14</v>
      </c>
      <c r="G6698" s="4" t="str">
        <f>IF(F6698=15,"Дипломант I степени",IF(F6698=14,"Дипломант II степени",IF(F6698=13,"Дипломант III степени","участник")))</f>
        <v>Дипломант II степени</v>
      </c>
    </row>
    <row r="6699" spans="1:7">
      <c r="A6699" s="7" t="s">
        <v>6295</v>
      </c>
      <c r="B6699" s="4" t="s">
        <v>1421</v>
      </c>
      <c r="C6699" s="4">
        <v>84624</v>
      </c>
      <c r="D6699" s="4" t="s">
        <v>9</v>
      </c>
      <c r="E6699" s="4">
        <v>2</v>
      </c>
      <c r="F6699" s="4">
        <v>14</v>
      </c>
      <c r="G6699" s="4" t="str">
        <f>IF(F6699=15,"Дипломант I степени",IF(F6699=14,"Дипломант II степени",IF(F6699=13,"Дипломант III степени","участник")))</f>
        <v>Дипломант II степени</v>
      </c>
    </row>
    <row r="6700" spans="1:7">
      <c r="A6700" s="7" t="s">
        <v>6290</v>
      </c>
      <c r="B6700" s="4" t="s">
        <v>1421</v>
      </c>
      <c r="C6700" s="4">
        <v>84624</v>
      </c>
      <c r="D6700" s="4" t="s">
        <v>15</v>
      </c>
      <c r="E6700" s="4">
        <v>2</v>
      </c>
      <c r="F6700" s="4">
        <v>15</v>
      </c>
      <c r="G6700" s="4" t="str">
        <f>IF(F6700=15,"Дипломант I степени",IF(F6700=14,"Дипломант II степени",IF(F6700=13,"Дипломант III степени","участник")))</f>
        <v>Дипломант I степени</v>
      </c>
    </row>
    <row r="6701" spans="1:7">
      <c r="A6701" s="7" t="s">
        <v>6291</v>
      </c>
      <c r="B6701" s="4" t="s">
        <v>1421</v>
      </c>
      <c r="C6701" s="4">
        <v>84624</v>
      </c>
      <c r="D6701" s="4" t="s">
        <v>15</v>
      </c>
      <c r="E6701" s="4">
        <v>2</v>
      </c>
      <c r="F6701" s="4">
        <v>15</v>
      </c>
      <c r="G6701" s="4" t="str">
        <f>IF(F6701=15,"Дипломант I степени",IF(F6701=14,"Дипломант II степени",IF(F6701=13,"Дипломант III степени","участник")))</f>
        <v>Дипломант I степени</v>
      </c>
    </row>
    <row r="6702" spans="1:7">
      <c r="A6702" s="7" t="s">
        <v>6297</v>
      </c>
      <c r="B6702" s="4" t="s">
        <v>1421</v>
      </c>
      <c r="C6702" s="4">
        <v>84624</v>
      </c>
      <c r="D6702" s="4" t="s">
        <v>15</v>
      </c>
      <c r="E6702" s="4">
        <v>2</v>
      </c>
      <c r="F6702" s="4">
        <v>15</v>
      </c>
      <c r="G6702" s="4" t="str">
        <f>IF(F6702=15,"Дипломант I степени",IF(F6702=14,"Дипломант II степени",IF(F6702=13,"Дипломант III степени","участник")))</f>
        <v>Дипломант I степени</v>
      </c>
    </row>
    <row r="6703" spans="1:7">
      <c r="A6703" s="7" t="s">
        <v>6293</v>
      </c>
      <c r="B6703" s="4" t="s">
        <v>1421</v>
      </c>
      <c r="C6703" s="4">
        <v>84624</v>
      </c>
      <c r="D6703" s="4" t="s">
        <v>15</v>
      </c>
      <c r="E6703" s="4">
        <v>2</v>
      </c>
      <c r="F6703" s="4">
        <v>15</v>
      </c>
      <c r="G6703" s="4" t="str">
        <f>IF(F6703=15,"Дипломант I степени",IF(F6703=14,"Дипломант II степени",IF(F6703=13,"Дипломант III степени","участник")))</f>
        <v>Дипломант I степени</v>
      </c>
    </row>
    <row r="6704" spans="1:7">
      <c r="A6704" s="7" t="s">
        <v>6299</v>
      </c>
      <c r="B6704" s="4" t="s">
        <v>1421</v>
      </c>
      <c r="C6704" s="4">
        <v>84624</v>
      </c>
      <c r="D6704" s="4" t="s">
        <v>15</v>
      </c>
      <c r="E6704" s="4">
        <v>2</v>
      </c>
      <c r="F6704" s="4">
        <v>15</v>
      </c>
      <c r="G6704" s="4" t="str">
        <f>IF(F6704=15,"Дипломант I степени",IF(F6704=14,"Дипломант II степени",IF(F6704=13,"Дипломант III степени","участник")))</f>
        <v>Дипломант I степени</v>
      </c>
    </row>
    <row r="6705" spans="1:7">
      <c r="A6705" s="7" t="s">
        <v>6300</v>
      </c>
      <c r="B6705" s="4" t="s">
        <v>1421</v>
      </c>
      <c r="C6705" s="4">
        <v>84624</v>
      </c>
      <c r="D6705" s="4" t="s">
        <v>15</v>
      </c>
      <c r="E6705" s="4">
        <v>2</v>
      </c>
      <c r="F6705" s="4">
        <v>15</v>
      </c>
      <c r="G6705" s="4" t="str">
        <f>IF(F6705=15,"Дипломант I степени",IF(F6705=14,"Дипломант II степени",IF(F6705=13,"Дипломант III степени","участник")))</f>
        <v>Дипломант I степени</v>
      </c>
    </row>
    <row r="6706" spans="1:7">
      <c r="A6706" s="7" t="s">
        <v>6295</v>
      </c>
      <c r="B6706" s="4" t="s">
        <v>1421</v>
      </c>
      <c r="C6706" s="4">
        <v>84624</v>
      </c>
      <c r="D6706" s="4" t="s">
        <v>15</v>
      </c>
      <c r="E6706" s="4">
        <v>2</v>
      </c>
      <c r="F6706" s="4">
        <v>15</v>
      </c>
      <c r="G6706" s="4" t="str">
        <f>IF(F6706=15,"Дипломант I степени",IF(F6706=14,"Дипломант II степени",IF(F6706=13,"Дипломант III степени","участник")))</f>
        <v>Дипломант I степени</v>
      </c>
    </row>
    <row r="6707" spans="1:7">
      <c r="A6707" s="7" t="s">
        <v>6292</v>
      </c>
      <c r="B6707" s="4" t="s">
        <v>1421</v>
      </c>
      <c r="C6707" s="4">
        <v>84624</v>
      </c>
      <c r="D6707" s="4" t="s">
        <v>15</v>
      </c>
      <c r="E6707" s="4">
        <v>2</v>
      </c>
      <c r="F6707" s="4">
        <v>14</v>
      </c>
      <c r="G6707" s="4" t="str">
        <f>IF(F6707=15,"Дипломант I степени",IF(F6707=14,"Дипломант II степени",IF(F6707=13,"Дипломант III степени","участник")))</f>
        <v>Дипломант II степени</v>
      </c>
    </row>
    <row r="6708" spans="1:7">
      <c r="A6708" s="7" t="s">
        <v>6298</v>
      </c>
      <c r="B6708" s="4" t="s">
        <v>1421</v>
      </c>
      <c r="C6708" s="4">
        <v>84624</v>
      </c>
      <c r="D6708" s="4" t="s">
        <v>15</v>
      </c>
      <c r="E6708" s="4">
        <v>2</v>
      </c>
      <c r="F6708" s="4">
        <v>14</v>
      </c>
      <c r="G6708" s="4" t="str">
        <f>IF(F6708=15,"Дипломант I степени",IF(F6708=14,"Дипломант II степени",IF(F6708=13,"Дипломант III степени","участник")))</f>
        <v>Дипломант II степени</v>
      </c>
    </row>
    <row r="6709" spans="1:7">
      <c r="A6709" s="7" t="s">
        <v>6301</v>
      </c>
      <c r="B6709" s="4" t="s">
        <v>1421</v>
      </c>
      <c r="C6709" s="4">
        <v>84624</v>
      </c>
      <c r="D6709" s="4" t="s">
        <v>15</v>
      </c>
      <c r="E6709" s="4">
        <v>2</v>
      </c>
      <c r="F6709" s="4">
        <v>14</v>
      </c>
      <c r="G6709" s="4" t="str">
        <f>IF(F6709=15,"Дипломант I степени",IF(F6709=14,"Дипломант II степени",IF(F6709=13,"Дипломант III степени","участник")))</f>
        <v>Дипломант II степени</v>
      </c>
    </row>
    <row r="6710" spans="1:7">
      <c r="A6710" s="7" t="s">
        <v>6294</v>
      </c>
      <c r="B6710" s="4" t="s">
        <v>1421</v>
      </c>
      <c r="C6710" s="4">
        <v>84624</v>
      </c>
      <c r="D6710" s="4" t="s">
        <v>15</v>
      </c>
      <c r="E6710" s="4">
        <v>2</v>
      </c>
      <c r="F6710" s="4">
        <v>14</v>
      </c>
      <c r="G6710" s="4" t="str">
        <f>IF(F6710=15,"Дипломант I степени",IF(F6710=14,"Дипломант II степени",IF(F6710=13,"Дипломант III степени","участник")))</f>
        <v>Дипломант II степени</v>
      </c>
    </row>
    <row r="6711" spans="1:7">
      <c r="A6711" s="7" t="s">
        <v>6302</v>
      </c>
      <c r="B6711" s="4" t="s">
        <v>1422</v>
      </c>
      <c r="C6711" s="4">
        <v>397903</v>
      </c>
      <c r="D6711" s="4" t="s">
        <v>7</v>
      </c>
      <c r="E6711" s="4">
        <v>2</v>
      </c>
      <c r="F6711" s="4">
        <v>15</v>
      </c>
      <c r="G6711" s="4" t="str">
        <f>IF(F6711=15,"Дипломант I степени",IF(F6711=14,"Дипломант II степени",IF(F6711=13,"Дипломант III степени","участник")))</f>
        <v>Дипломант I степени</v>
      </c>
    </row>
    <row r="6712" spans="1:7">
      <c r="A6712" s="7" t="s">
        <v>6302</v>
      </c>
      <c r="B6712" s="4" t="s">
        <v>1423</v>
      </c>
      <c r="C6712" s="4">
        <v>397903</v>
      </c>
      <c r="D6712" s="4" t="s">
        <v>15</v>
      </c>
      <c r="E6712" s="4">
        <v>2</v>
      </c>
      <c r="F6712" s="4">
        <v>14</v>
      </c>
      <c r="G6712" s="4" t="str">
        <f>IF(F6712=15,"Дипломант I степени",IF(F6712=14,"Дипломант II степени",IF(F6712=13,"Дипломант III степени","участник")))</f>
        <v>Дипломант II степени</v>
      </c>
    </row>
    <row r="6713" spans="1:7">
      <c r="A6713" s="7" t="s">
        <v>6303</v>
      </c>
      <c r="B6713" s="4" t="s">
        <v>1424</v>
      </c>
      <c r="C6713" s="4">
        <v>352900</v>
      </c>
      <c r="D6713" s="4" t="s">
        <v>22</v>
      </c>
      <c r="E6713" s="4">
        <v>3</v>
      </c>
      <c r="F6713" s="4">
        <v>14</v>
      </c>
      <c r="G6713" s="4" t="str">
        <f>IF(F6713=15,"Дипломант I степени",IF(F6713=14,"Дипломант II степени",IF(F6713=13,"Дипломант III степени","участник")))</f>
        <v>Дипломант II степени</v>
      </c>
    </row>
    <row r="6714" spans="1:7">
      <c r="A6714" s="7" t="s">
        <v>6304</v>
      </c>
      <c r="B6714" s="4" t="s">
        <v>1425</v>
      </c>
      <c r="C6714" s="4">
        <v>352900</v>
      </c>
      <c r="D6714" s="4" t="s">
        <v>7</v>
      </c>
      <c r="E6714" s="4">
        <v>3</v>
      </c>
      <c r="F6714" s="4">
        <v>15</v>
      </c>
      <c r="G6714" s="4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>
      <c r="A6715" s="7" t="s">
        <v>6304</v>
      </c>
      <c r="B6715" s="4" t="s">
        <v>1426</v>
      </c>
      <c r="C6715" s="4">
        <v>352900</v>
      </c>
      <c r="D6715" s="4" t="s">
        <v>9</v>
      </c>
      <c r="E6715" s="4">
        <v>3</v>
      </c>
      <c r="F6715" s="4">
        <v>15</v>
      </c>
      <c r="G6715" s="4" t="str">
        <f>IF(F6715=15,"Дипломант I степени",IF(F6715=14,"Дипломант II степени",IF(F6715=13,"Дипломант III степени","участник")))</f>
        <v>Дипломант I степени</v>
      </c>
    </row>
    <row r="6716" spans="1:7">
      <c r="A6716" s="7" t="s">
        <v>6304</v>
      </c>
      <c r="B6716" s="4" t="s">
        <v>1425</v>
      </c>
      <c r="C6716" s="4">
        <v>352900</v>
      </c>
      <c r="D6716" s="4" t="s">
        <v>15</v>
      </c>
      <c r="E6716" s="4">
        <v>3</v>
      </c>
      <c r="F6716" s="4">
        <v>15</v>
      </c>
      <c r="G6716" s="4" t="str">
        <f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>
      <c r="A6717" s="7" t="s">
        <v>6305</v>
      </c>
      <c r="B6717" s="4" t="s">
        <v>1427</v>
      </c>
      <c r="C6717" s="4">
        <v>143909</v>
      </c>
      <c r="D6717" s="4" t="s">
        <v>7</v>
      </c>
      <c r="E6717" s="4">
        <v>4</v>
      </c>
      <c r="F6717" s="4">
        <v>15</v>
      </c>
      <c r="G6717" s="4" t="str">
        <f>IF(F6717=15,"Дипломант I степени",IF(F6717=14,"Дипломант II степени",IF(F6717=13,"Дипломант III степени","участник")))</f>
        <v>Дипломант I степени</v>
      </c>
    </row>
    <row r="6718" spans="1:7">
      <c r="A6718" s="7" t="s">
        <v>6306</v>
      </c>
      <c r="B6718" s="4" t="s">
        <v>1428</v>
      </c>
      <c r="C6718" s="4">
        <v>142106</v>
      </c>
      <c r="D6718" s="4" t="s">
        <v>11</v>
      </c>
      <c r="E6718" s="4">
        <v>0</v>
      </c>
      <c r="F6718" s="4">
        <v>10</v>
      </c>
      <c r="G6718" s="4" t="str">
        <f>IF(F6718=15,"Дипломант I степени",IF(F6718=14,"Дипломант II степени",IF(F6718=13,"Дипломант III степени","участник")))</f>
        <v>участник</v>
      </c>
    </row>
    <row r="6719" spans="1:7">
      <c r="A6719" s="7" t="s">
        <v>6306</v>
      </c>
      <c r="B6719" s="4" t="s">
        <v>1428</v>
      </c>
      <c r="C6719" s="4">
        <v>142106</v>
      </c>
      <c r="D6719" s="4" t="s">
        <v>7</v>
      </c>
      <c r="E6719" s="4">
        <v>0</v>
      </c>
      <c r="F6719" s="4">
        <v>15</v>
      </c>
      <c r="G6719" s="4" t="str">
        <f>IF(F6719=15,"Дипломант I степени",IF(F6719=14,"Дипломант II степени",IF(F6719=13,"Дипломант III степени","участник")))</f>
        <v>Дипломант I степени</v>
      </c>
    </row>
    <row r="6720" spans="1:7">
      <c r="A6720" s="7" t="s">
        <v>6306</v>
      </c>
      <c r="B6720" s="4" t="s">
        <v>1428</v>
      </c>
      <c r="C6720" s="4">
        <v>142106</v>
      </c>
      <c r="D6720" s="4" t="s">
        <v>8</v>
      </c>
      <c r="E6720" s="4">
        <v>0</v>
      </c>
      <c r="F6720" s="4">
        <v>14</v>
      </c>
      <c r="G6720" s="4" t="str">
        <f>IF(F6720=15,"Дипломант I степени",IF(F6720=14,"Дипломант II степени",IF(F6720=13,"Дипломант III степени","участник")))</f>
        <v>Дипломант II степени</v>
      </c>
    </row>
    <row r="6721" spans="1:7">
      <c r="A6721" s="7" t="s">
        <v>6306</v>
      </c>
      <c r="B6721" s="4" t="s">
        <v>1428</v>
      </c>
      <c r="C6721" s="4">
        <v>142106</v>
      </c>
      <c r="D6721" s="4" t="s">
        <v>9</v>
      </c>
      <c r="E6721" s="4">
        <v>0</v>
      </c>
      <c r="F6721" s="4">
        <v>15</v>
      </c>
      <c r="G6721" s="4" t="str">
        <f>IF(F6721=15,"Дипломант I степени",IF(F6721=14,"Дипломант II степени",IF(F6721=13,"Дипломант III степени","участник")))</f>
        <v>Дипломант I степени</v>
      </c>
    </row>
    <row r="6722" spans="1:7">
      <c r="A6722" s="7" t="s">
        <v>6307</v>
      </c>
      <c r="B6722" s="4" t="s">
        <v>2516</v>
      </c>
      <c r="C6722" s="4">
        <v>457431</v>
      </c>
      <c r="D6722" s="4" t="s">
        <v>11</v>
      </c>
      <c r="E6722" s="4">
        <v>0</v>
      </c>
      <c r="F6722" s="4">
        <v>9</v>
      </c>
      <c r="G6722" s="4" t="str">
        <f>IF(F6722=15,"Дипломант I степени",IF(F6722=14,"Дипломант II степени",IF(F6722=13,"Дипломант III степени","участник")))</f>
        <v>участник</v>
      </c>
    </row>
    <row r="6723" spans="1:7">
      <c r="A6723" s="7" t="s">
        <v>6308</v>
      </c>
      <c r="B6723" s="4" t="s">
        <v>2516</v>
      </c>
      <c r="C6723" s="4">
        <v>457431</v>
      </c>
      <c r="D6723" s="3" t="s">
        <v>7</v>
      </c>
      <c r="E6723" s="4">
        <v>0</v>
      </c>
      <c r="F6723" s="4">
        <v>15</v>
      </c>
      <c r="G6723" s="4" t="str">
        <f>IF(F6723=15,"Дипломант I степени",IF(F6723=14,"Дипломант II степени",IF(F6723=13,"Дипломант III степени","участник")))</f>
        <v>Дипломант I степени</v>
      </c>
    </row>
    <row r="6724" spans="1:7">
      <c r="A6724" s="7" t="s">
        <v>6313</v>
      </c>
      <c r="B6724" s="4" t="s">
        <v>2516</v>
      </c>
      <c r="C6724" s="4">
        <v>457431</v>
      </c>
      <c r="D6724" s="3" t="s">
        <v>7</v>
      </c>
      <c r="E6724" s="4">
        <v>0</v>
      </c>
      <c r="F6724" s="4">
        <v>15</v>
      </c>
      <c r="G6724" s="4" t="str">
        <f>IF(F6724=15,"Дипломант I степени",IF(F6724=14,"Дипломант II степени",IF(F6724=13,"Дипломант III степени","участник")))</f>
        <v>Дипломант I степени</v>
      </c>
    </row>
    <row r="6725" spans="1:7">
      <c r="A6725" s="7" t="s">
        <v>6309</v>
      </c>
      <c r="B6725" s="4" t="s">
        <v>2516</v>
      </c>
      <c r="C6725" s="4">
        <v>457431</v>
      </c>
      <c r="D6725" s="3" t="s">
        <v>7</v>
      </c>
      <c r="E6725" s="4">
        <v>3</v>
      </c>
      <c r="F6725" s="4">
        <v>15</v>
      </c>
      <c r="G6725" s="4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>
      <c r="A6726" s="7" t="s">
        <v>6310</v>
      </c>
      <c r="B6726" s="4" t="s">
        <v>2516</v>
      </c>
      <c r="C6726" s="4">
        <v>457431</v>
      </c>
      <c r="D6726" s="3" t="s">
        <v>7</v>
      </c>
      <c r="E6726" s="4">
        <v>3</v>
      </c>
      <c r="F6726" s="4">
        <v>15</v>
      </c>
      <c r="G6726" s="4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>
      <c r="A6727" s="7" t="s">
        <v>6312</v>
      </c>
      <c r="B6727" s="4" t="s">
        <v>2516</v>
      </c>
      <c r="C6727" s="4">
        <v>457431</v>
      </c>
      <c r="D6727" s="3" t="s">
        <v>7</v>
      </c>
      <c r="E6727" s="4">
        <v>3</v>
      </c>
      <c r="F6727" s="4">
        <v>15</v>
      </c>
      <c r="G6727" s="4" t="str">
        <f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>
      <c r="A6728" s="7" t="s">
        <v>6311</v>
      </c>
      <c r="B6728" s="4" t="s">
        <v>2516</v>
      </c>
      <c r="C6728" s="4">
        <v>457431</v>
      </c>
      <c r="D6728" s="3" t="s">
        <v>7</v>
      </c>
      <c r="E6728" s="4">
        <v>3</v>
      </c>
      <c r="F6728" s="4">
        <v>11</v>
      </c>
      <c r="G6728" s="4" t="str">
        <f>IF(F6728=15,"Дипломант I степени",IF(F6728=14,"Дипломант II степени",IF(F6728=13,"Дипломант III степени","участник")))</f>
        <v>участник</v>
      </c>
    </row>
    <row r="6729" spans="1:7">
      <c r="A6729" s="7" t="s">
        <v>6313</v>
      </c>
      <c r="B6729" s="4" t="s">
        <v>2516</v>
      </c>
      <c r="C6729" s="4">
        <v>457431</v>
      </c>
      <c r="D6729" s="4" t="s">
        <v>8</v>
      </c>
      <c r="E6729" s="4">
        <v>0</v>
      </c>
      <c r="F6729" s="4">
        <v>15</v>
      </c>
      <c r="G6729" s="4" t="str">
        <f>IF(F6729=15,"Дипломант I степени",IF(F6729=14,"Дипломант II степени",IF(F6729=13,"Дипломант III степени","участник")))</f>
        <v>Дипломант I степени</v>
      </c>
    </row>
    <row r="6730" spans="1:7">
      <c r="A6730" s="7" t="s">
        <v>6307</v>
      </c>
      <c r="B6730" s="4" t="s">
        <v>2516</v>
      </c>
      <c r="C6730" s="4">
        <v>457431</v>
      </c>
      <c r="D6730" s="3" t="s">
        <v>9</v>
      </c>
      <c r="E6730" s="4">
        <v>0</v>
      </c>
      <c r="F6730" s="4">
        <v>15</v>
      </c>
      <c r="G6730" s="4" t="str">
        <f>IF(F6730=15,"Дипломант I степени",IF(F6730=14,"Дипломант II степени",IF(F6730=13,"Дипломант III степени","участник")))</f>
        <v>Дипломант I степени</v>
      </c>
    </row>
    <row r="6731" spans="1:7">
      <c r="A6731" s="7" t="s">
        <v>6314</v>
      </c>
      <c r="B6731" s="4" t="s">
        <v>2516</v>
      </c>
      <c r="C6731" s="4">
        <v>457431</v>
      </c>
      <c r="D6731" s="3" t="s">
        <v>9</v>
      </c>
      <c r="E6731" s="4">
        <v>3</v>
      </c>
      <c r="F6731" s="4">
        <v>14</v>
      </c>
      <c r="G6731" s="4" t="str">
        <f>IF(F6731=15,"Дипломант I степени",IF(F6731=14,"Дипломант II степени",IF(F6731=13,"Дипломант III степени","участник")))</f>
        <v>Дипломант II степени</v>
      </c>
    </row>
    <row r="6732" spans="1:7">
      <c r="A6732" s="7" t="s">
        <v>6315</v>
      </c>
      <c r="B6732" s="4" t="s">
        <v>1429</v>
      </c>
      <c r="C6732" s="4">
        <v>675520</v>
      </c>
      <c r="D6732" s="4" t="s">
        <v>22</v>
      </c>
      <c r="E6732" s="4">
        <v>5</v>
      </c>
      <c r="F6732" s="4">
        <v>11</v>
      </c>
      <c r="G6732" s="4" t="str">
        <f>IF(F6732=15,"Дипломант I степени",IF(F6732=14,"Дипломант II степени",IF(F6732=13,"Дипломант III степени","участник")))</f>
        <v>участник</v>
      </c>
    </row>
    <row r="6733" spans="1:7">
      <c r="A6733" s="7" t="s">
        <v>6315</v>
      </c>
      <c r="B6733" s="4" t="s">
        <v>1429</v>
      </c>
      <c r="C6733" s="4">
        <v>675520</v>
      </c>
      <c r="D6733" s="4" t="s">
        <v>7</v>
      </c>
      <c r="E6733" s="4">
        <v>5</v>
      </c>
      <c r="F6733" s="4">
        <v>14</v>
      </c>
      <c r="G6733" s="4" t="str">
        <f>IF(F6733=15,"Дипломант I степени",IF(F6733=14,"Дипломант II степени",IF(F6733=13,"Дипломант III степени","участник")))</f>
        <v>Дипломант II степени</v>
      </c>
    </row>
    <row r="6734" spans="1:7">
      <c r="A6734" s="7" t="s">
        <v>6315</v>
      </c>
      <c r="B6734" s="4" t="s">
        <v>1429</v>
      </c>
      <c r="C6734" s="4">
        <v>675520</v>
      </c>
      <c r="D6734" s="4" t="s">
        <v>15</v>
      </c>
      <c r="E6734" s="4">
        <v>5</v>
      </c>
      <c r="F6734" s="4">
        <v>14</v>
      </c>
      <c r="G6734" s="4" t="str">
        <f>IF(F6734=15,"Дипломант I степени",IF(F6734=14,"Дипломант II степени",IF(F6734=13,"Дипломант III степени","участник")))</f>
        <v>Дипломант II степени</v>
      </c>
    </row>
    <row r="6735" spans="1:7">
      <c r="A6735" s="7" t="s">
        <v>6316</v>
      </c>
      <c r="B6735" s="4" t="s">
        <v>1430</v>
      </c>
      <c r="C6735" s="4">
        <v>633454</v>
      </c>
      <c r="D6735" s="4" t="s">
        <v>11</v>
      </c>
      <c r="E6735" s="4">
        <v>1</v>
      </c>
      <c r="F6735" s="4">
        <v>10</v>
      </c>
      <c r="G6735" s="4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>
      <c r="A6736" s="7" t="s">
        <v>6319</v>
      </c>
      <c r="B6736" s="4" t="s">
        <v>1430</v>
      </c>
      <c r="C6736" s="4">
        <v>633454</v>
      </c>
      <c r="D6736" s="4" t="s">
        <v>7</v>
      </c>
      <c r="E6736" s="4">
        <v>1</v>
      </c>
      <c r="F6736" s="4">
        <v>15</v>
      </c>
      <c r="G6736" s="4" t="str">
        <f>IF(F6736=15,"Дипломант I степени",IF(F6736=14,"Дипломант II степени",IF(F6736=13,"Дипломант III степени","участник")))</f>
        <v>Дипломант I степени</v>
      </c>
    </row>
    <row r="6737" spans="1:7">
      <c r="A6737" s="7" t="s">
        <v>6316</v>
      </c>
      <c r="B6737" s="4" t="s">
        <v>1432</v>
      </c>
      <c r="C6737" s="4">
        <v>633454</v>
      </c>
      <c r="D6737" s="4" t="s">
        <v>7</v>
      </c>
      <c r="E6737" s="4">
        <v>1</v>
      </c>
      <c r="F6737" s="4">
        <v>15</v>
      </c>
      <c r="G6737" s="4" t="str">
        <f>IF(F6737=15,"Дипломант I степени",IF(F6737=14,"Дипломант II степени",IF(F6737=13,"Дипломант III степени","участник")))</f>
        <v>Дипломант I степени</v>
      </c>
    </row>
    <row r="6738" spans="1:7">
      <c r="A6738" s="7" t="s">
        <v>6317</v>
      </c>
      <c r="B6738" s="4" t="s">
        <v>1430</v>
      </c>
      <c r="C6738" s="4">
        <v>633454</v>
      </c>
      <c r="D6738" s="4" t="s">
        <v>7</v>
      </c>
      <c r="E6738" s="4">
        <v>1</v>
      </c>
      <c r="F6738" s="4">
        <v>13</v>
      </c>
      <c r="G6738" s="4" t="str">
        <f>IF(F6738=15,"Дипломант I степени",IF(F6738=14,"Дипломант II степени",IF(F6738=13,"Дипломант III степени","участник")))</f>
        <v>Дипломант III степени</v>
      </c>
    </row>
    <row r="6739" spans="1:7">
      <c r="A6739" s="7" t="s">
        <v>6320</v>
      </c>
      <c r="B6739" s="4" t="s">
        <v>1430</v>
      </c>
      <c r="C6739" s="4">
        <v>633454</v>
      </c>
      <c r="D6739" s="4" t="s">
        <v>7</v>
      </c>
      <c r="E6739" s="4">
        <v>1</v>
      </c>
      <c r="F6739" s="4">
        <v>13</v>
      </c>
      <c r="G6739" s="4" t="str">
        <f>IF(F6739=15,"Дипломант I степени",IF(F6739=14,"Дипломант II степени",IF(F6739=13,"Дипломант III степени","участник")))</f>
        <v>Дипломант III степени</v>
      </c>
    </row>
    <row r="6740" spans="1:7">
      <c r="A6740" s="7" t="s">
        <v>6318</v>
      </c>
      <c r="B6740" s="4" t="s">
        <v>1431</v>
      </c>
      <c r="C6740" s="4">
        <v>633454</v>
      </c>
      <c r="D6740" s="4" t="s">
        <v>7</v>
      </c>
      <c r="E6740" s="4">
        <v>1</v>
      </c>
      <c r="F6740" s="4">
        <v>11</v>
      </c>
      <c r="G6740" s="4" t="str">
        <f>IF(F6740=15,"Дипломант I степени",IF(F6740=14,"Дипломант II степени",IF(F6740=13,"Дипломант III степени","участник")))</f>
        <v>участник</v>
      </c>
    </row>
    <row r="6741" spans="1:7">
      <c r="A6741" s="7" t="s">
        <v>6316</v>
      </c>
      <c r="B6741" s="4" t="s">
        <v>1430</v>
      </c>
      <c r="C6741" s="4">
        <v>633454</v>
      </c>
      <c r="D6741" s="4" t="s">
        <v>8</v>
      </c>
      <c r="E6741" s="4">
        <v>1</v>
      </c>
      <c r="F6741" s="4">
        <v>15</v>
      </c>
      <c r="G6741" s="4" t="str">
        <f>IF(F6741=15,"Дипломант I степени",IF(F6741=14,"Дипломант II степени",IF(F6741=13,"Дипломант III степени","участник")))</f>
        <v>Дипломант I степени</v>
      </c>
    </row>
    <row r="6742" spans="1:7">
      <c r="A6742" s="7" t="s">
        <v>6319</v>
      </c>
      <c r="B6742" s="4" t="s">
        <v>1430</v>
      </c>
      <c r="C6742" s="4">
        <v>633454</v>
      </c>
      <c r="D6742" s="4" t="s">
        <v>8</v>
      </c>
      <c r="E6742" s="4">
        <v>1</v>
      </c>
      <c r="F6742" s="4">
        <v>14</v>
      </c>
      <c r="G6742" s="4" t="str">
        <f>IF(F6742=15,"Дипломант I степени",IF(F6742=14,"Дипломант II степени",IF(F6742=13,"Дипломант III степени","участник")))</f>
        <v>Дипломант II степени</v>
      </c>
    </row>
    <row r="6743" spans="1:7">
      <c r="A6743" s="7" t="s">
        <v>6316</v>
      </c>
      <c r="B6743" s="4" t="s">
        <v>1430</v>
      </c>
      <c r="C6743" s="4">
        <v>633454</v>
      </c>
      <c r="D6743" s="4" t="s">
        <v>9</v>
      </c>
      <c r="E6743" s="4">
        <v>1</v>
      </c>
      <c r="F6743" s="4">
        <v>15</v>
      </c>
      <c r="G6743" s="4" t="str">
        <f>IF(F6743=15,"Дипломант I степени",IF(F6743=14,"Дипломант II степени",IF(F6743=13,"Дипломант III степени","участник")))</f>
        <v>Дипломант I степени</v>
      </c>
    </row>
    <row r="6744" spans="1:7">
      <c r="A6744" s="7" t="s">
        <v>6321</v>
      </c>
      <c r="B6744" s="4" t="s">
        <v>1433</v>
      </c>
      <c r="C6744" s="4">
        <v>298465</v>
      </c>
      <c r="D6744" s="4" t="s">
        <v>7</v>
      </c>
      <c r="E6744" s="4">
        <v>0</v>
      </c>
      <c r="F6744" s="4">
        <v>15</v>
      </c>
      <c r="G6744" s="4" t="str">
        <f>IF(F6744=15,"Дипломант I степени",IF(F6744=14,"Дипломант II степени",IF(F6744=13,"Дипломант III степени","участник")))</f>
        <v>Дипломант I степени</v>
      </c>
    </row>
    <row r="6745" spans="1:7">
      <c r="A6745" s="7" t="s">
        <v>6322</v>
      </c>
      <c r="B6745" s="4" t="s">
        <v>1434</v>
      </c>
      <c r="C6745" s="4">
        <v>298465</v>
      </c>
      <c r="D6745" s="4" t="s">
        <v>8</v>
      </c>
      <c r="E6745" s="4">
        <v>0</v>
      </c>
      <c r="F6745" s="4">
        <v>13</v>
      </c>
      <c r="G6745" s="4" t="str">
        <f>IF(F6745=15,"Дипломант I степени",IF(F6745=14,"Дипломант II степени",IF(F6745=13,"Дипломант III степени","участник")))</f>
        <v>Дипломант III степени</v>
      </c>
    </row>
    <row r="6746" spans="1:7">
      <c r="A6746" s="7" t="s">
        <v>6323</v>
      </c>
      <c r="B6746" s="4" t="s">
        <v>1434</v>
      </c>
      <c r="C6746" s="4">
        <v>298465</v>
      </c>
      <c r="D6746" s="4" t="s">
        <v>9</v>
      </c>
      <c r="E6746" s="4">
        <v>0</v>
      </c>
      <c r="F6746" s="4">
        <v>15</v>
      </c>
      <c r="G6746" s="4" t="str">
        <f>IF(F6746=15,"Дипломант I степени",IF(F6746=14,"Дипломант II степени",IF(F6746=13,"Дипломант III степени","участник")))</f>
        <v>Дипломант I степени</v>
      </c>
    </row>
    <row r="6747" spans="1:7">
      <c r="A6747" s="7" t="s">
        <v>6324</v>
      </c>
      <c r="B6747" s="4" t="s">
        <v>1435</v>
      </c>
      <c r="C6747" s="4"/>
      <c r="D6747" s="4" t="s">
        <v>9</v>
      </c>
      <c r="E6747" s="4">
        <v>0</v>
      </c>
      <c r="F6747" s="4">
        <v>15</v>
      </c>
      <c r="G6747" s="4" t="str">
        <f>IF(F6747=15,"Дипломант I степени",IF(F6747=14,"Дипломант II степени",IF(F6747=13,"Дипломант III степени","участник")))</f>
        <v>Дипломант I степени</v>
      </c>
    </row>
    <row r="6748" spans="1:7">
      <c r="A6748" s="7" t="s">
        <v>6325</v>
      </c>
      <c r="B6748" s="4" t="s">
        <v>1436</v>
      </c>
      <c r="C6748" s="4">
        <v>663289</v>
      </c>
      <c r="D6748" s="4" t="s">
        <v>7</v>
      </c>
      <c r="E6748" s="4">
        <v>1</v>
      </c>
      <c r="F6748" s="4">
        <v>14</v>
      </c>
      <c r="G6748" s="4" t="str">
        <f>IF(F6748=15,"Дипломант I степени",IF(F6748=14,"Дипломант II степени",IF(F6748=13,"Дипломант III степени","участник")))</f>
        <v>Дипломант II степени</v>
      </c>
    </row>
    <row r="6749" spans="1:7">
      <c r="A6749" s="7" t="s">
        <v>6326</v>
      </c>
      <c r="B6749" s="4" t="s">
        <v>1437</v>
      </c>
      <c r="C6749" s="4">
        <v>644050</v>
      </c>
      <c r="D6749" s="4" t="s">
        <v>22</v>
      </c>
      <c r="E6749" s="4">
        <v>4</v>
      </c>
      <c r="F6749" s="4">
        <v>15</v>
      </c>
      <c r="G6749" s="4" t="str">
        <f>IF(F6749=15,"Дипломант I степени",IF(F6749=14,"Дипломант II степени",IF(F6749=13,"Дипломант III степени","участник")))</f>
        <v>Дипломант I степени</v>
      </c>
    </row>
    <row r="6750" spans="1:7">
      <c r="A6750" s="7" t="s">
        <v>6327</v>
      </c>
      <c r="B6750" s="4" t="s">
        <v>1438</v>
      </c>
      <c r="C6750" s="4">
        <v>153045</v>
      </c>
      <c r="D6750" s="4" t="s">
        <v>22</v>
      </c>
      <c r="E6750" s="4">
        <v>3</v>
      </c>
      <c r="F6750" s="4">
        <v>14</v>
      </c>
      <c r="G6750" s="4" t="str">
        <f>IF(F6750=15,"Дипломант I степени",IF(F6750=14,"Дипломант II степени",IF(F6750=13,"Дипломант III степени","участник")))</f>
        <v>Дипломант II степени</v>
      </c>
    </row>
    <row r="6751" spans="1:7">
      <c r="A6751" s="7" t="s">
        <v>6327</v>
      </c>
      <c r="B6751" s="4" t="s">
        <v>1438</v>
      </c>
      <c r="C6751" s="4">
        <v>153045</v>
      </c>
      <c r="D6751" s="4" t="s">
        <v>15</v>
      </c>
      <c r="E6751" s="4">
        <v>3</v>
      </c>
      <c r="F6751" s="4">
        <v>15</v>
      </c>
      <c r="G6751" s="4" t="str">
        <f>IF(F6751=15,"Дипломант I степени",IF(F6751=14,"Дипломант II степени",IF(F6751=13,"Дипломант III степени","участник")))</f>
        <v>Дипломант I степени</v>
      </c>
    </row>
    <row r="6752" spans="1:7">
      <c r="A6752" s="7" t="s">
        <v>6328</v>
      </c>
      <c r="B6752" s="4" t="s">
        <v>2517</v>
      </c>
      <c r="C6752" s="4">
        <v>623720</v>
      </c>
      <c r="D6752" s="4" t="s">
        <v>11</v>
      </c>
      <c r="E6752" s="4">
        <v>1</v>
      </c>
      <c r="F6752" s="4">
        <v>13</v>
      </c>
      <c r="G6752" s="4" t="str">
        <f>IF(F6752=15,"Дипломант I степени",IF(F6752=14,"Дипломант II степени",IF(F6752=13,"Дипломант III степени","участник")))</f>
        <v>Дипломант III степени</v>
      </c>
    </row>
    <row r="6753" spans="1:7">
      <c r="A6753" s="7" t="s">
        <v>6328</v>
      </c>
      <c r="B6753" s="4" t="s">
        <v>2517</v>
      </c>
      <c r="C6753" s="4">
        <v>623720</v>
      </c>
      <c r="D6753" s="3" t="s">
        <v>7</v>
      </c>
      <c r="E6753" s="4">
        <v>1</v>
      </c>
      <c r="F6753" s="4">
        <v>14</v>
      </c>
      <c r="G6753" s="4" t="str">
        <f>IF(F6753=15,"Дипломант I степени",IF(F6753=14,"Дипломант II степени",IF(F6753=13,"Дипломант III степени","участник")))</f>
        <v>Дипломант II степени</v>
      </c>
    </row>
    <row r="6754" spans="1:7">
      <c r="A6754" s="7" t="s">
        <v>6328</v>
      </c>
      <c r="B6754" s="4" t="s">
        <v>2517</v>
      </c>
      <c r="C6754" s="4">
        <v>623720</v>
      </c>
      <c r="D6754" s="4" t="s">
        <v>8</v>
      </c>
      <c r="E6754" s="4">
        <v>1</v>
      </c>
      <c r="F6754" s="4">
        <v>15</v>
      </c>
      <c r="G6754" s="4" t="str">
        <f>IF(F6754=15,"Дипломант I степени",IF(F6754=14,"Дипломант II степени",IF(F6754=13,"Дипломант III степени","участник")))</f>
        <v>Дипломант I степени</v>
      </c>
    </row>
    <row r="6755" spans="1:7">
      <c r="A6755" s="7" t="s">
        <v>6328</v>
      </c>
      <c r="B6755" s="4" t="s">
        <v>2517</v>
      </c>
      <c r="C6755" s="4">
        <v>623720</v>
      </c>
      <c r="D6755" s="3" t="s">
        <v>9</v>
      </c>
      <c r="E6755" s="4">
        <v>1</v>
      </c>
      <c r="F6755" s="4">
        <v>15</v>
      </c>
      <c r="G6755" s="4" t="str">
        <f>IF(F6755=15,"Дипломант I степени",IF(F6755=14,"Дипломант II степени",IF(F6755=13,"Дипломант III степени","участник")))</f>
        <v>Дипломант I степени</v>
      </c>
    </row>
    <row r="6756" spans="1:7">
      <c r="A6756" s="7" t="s">
        <v>6329</v>
      </c>
      <c r="B6756" s="4" t="s">
        <v>2478</v>
      </c>
      <c r="C6756" s="4">
        <v>162455</v>
      </c>
      <c r="D6756" s="3" t="s">
        <v>7</v>
      </c>
      <c r="E6756" s="4">
        <v>0</v>
      </c>
      <c r="F6756" s="4">
        <v>15</v>
      </c>
      <c r="G6756" s="4" t="str">
        <f>IF(F6756=15,"Дипломант I степени",IF(F6756=14,"Дипломант II степени",IF(F6756=13,"Дипломант III степени","участник")))</f>
        <v>Дипломант I степени</v>
      </c>
    </row>
    <row r="6757" spans="1:7">
      <c r="A6757" s="7" t="s">
        <v>6330</v>
      </c>
      <c r="B6757" s="4" t="s">
        <v>2478</v>
      </c>
      <c r="C6757" s="4">
        <v>162455</v>
      </c>
      <c r="D6757" s="3" t="s">
        <v>7</v>
      </c>
      <c r="E6757" s="4">
        <v>0</v>
      </c>
      <c r="F6757" s="4">
        <v>15</v>
      </c>
      <c r="G6757" s="4" t="str">
        <f>IF(F6757=15,"Дипломант I степени",IF(F6757=14,"Дипломант II степени",IF(F6757=13,"Дипломант III степени","участник")))</f>
        <v>Дипломант I степени</v>
      </c>
    </row>
    <row r="6758" spans="1:7">
      <c r="A6758" s="7" t="s">
        <v>6330</v>
      </c>
      <c r="B6758" s="4" t="s">
        <v>2478</v>
      </c>
      <c r="C6758" s="4">
        <v>162455</v>
      </c>
      <c r="D6758" s="3" t="s">
        <v>9</v>
      </c>
      <c r="E6758" s="4">
        <v>0</v>
      </c>
      <c r="F6758" s="4">
        <v>15</v>
      </c>
      <c r="G6758" s="4" t="str">
        <f>IF(F6758=15,"Дипломант I степени",IF(F6758=14,"Дипломант II степени",IF(F6758=13,"Дипломант III степени","участник")))</f>
        <v>Дипломант I степени</v>
      </c>
    </row>
    <row r="6759" spans="1:7">
      <c r="A6759" s="7" t="s">
        <v>6329</v>
      </c>
      <c r="B6759" s="4" t="s">
        <v>2478</v>
      </c>
      <c r="C6759" s="4">
        <v>162455</v>
      </c>
      <c r="D6759" s="3" t="s">
        <v>9</v>
      </c>
      <c r="E6759" s="4">
        <v>0</v>
      </c>
      <c r="F6759" s="4">
        <v>14</v>
      </c>
      <c r="G6759" s="4" t="str">
        <f>IF(F6759=15,"Дипломант I степени",IF(F6759=14,"Дипломант II степени",IF(F6759=13,"Дипломант III степени","участник")))</f>
        <v>Дипломант II степени</v>
      </c>
    </row>
    <row r="6760" spans="1:7">
      <c r="A6760" s="7" t="s">
        <v>6331</v>
      </c>
      <c r="B6760" s="4" t="s">
        <v>1439</v>
      </c>
      <c r="C6760" s="4">
        <v>115551</v>
      </c>
      <c r="D6760" s="4" t="s">
        <v>22</v>
      </c>
      <c r="E6760" s="4">
        <v>2</v>
      </c>
      <c r="F6760" s="4">
        <v>15</v>
      </c>
      <c r="G6760" s="4" t="str">
        <f>IF(F6760=15,"Дипломант I степени",IF(F6760=14,"Дипломант II степени",IF(F6760=13,"Дипломант III степени","участник")))</f>
        <v>Дипломант I степени</v>
      </c>
    </row>
    <row r="6761" spans="1:7">
      <c r="A6761" s="7" t="s">
        <v>6331</v>
      </c>
      <c r="B6761" s="4" t="s">
        <v>1439</v>
      </c>
      <c r="C6761" s="4">
        <v>115551</v>
      </c>
      <c r="D6761" s="4" t="s">
        <v>11</v>
      </c>
      <c r="E6761" s="4">
        <v>2</v>
      </c>
      <c r="F6761" s="4">
        <v>15</v>
      </c>
      <c r="G6761" s="4" t="str">
        <f>IF(F6761=15,"Дипломант I степени",IF(F6761=14,"Дипломант II степени",IF(F6761=13,"Дипломант III степени","участник")))</f>
        <v>Дипломант I степени</v>
      </c>
    </row>
    <row r="6762" spans="1:7">
      <c r="A6762" s="7" t="s">
        <v>6331</v>
      </c>
      <c r="B6762" s="4" t="s">
        <v>1439</v>
      </c>
      <c r="C6762" s="4">
        <v>115551</v>
      </c>
      <c r="D6762" s="4" t="s">
        <v>7</v>
      </c>
      <c r="E6762" s="4">
        <v>2</v>
      </c>
      <c r="F6762" s="4">
        <v>14</v>
      </c>
      <c r="G6762" s="4" t="str">
        <f>IF(F6762=15,"Дипломант I степени",IF(F6762=14,"Дипломант II степени",IF(F6762=13,"Дипломант III степени","участник")))</f>
        <v>Дипломант II степени</v>
      </c>
    </row>
    <row r="6763" spans="1:7">
      <c r="A6763" s="7" t="s">
        <v>6331</v>
      </c>
      <c r="B6763" s="4" t="s">
        <v>1439</v>
      </c>
      <c r="C6763" s="4">
        <v>115551</v>
      </c>
      <c r="D6763" s="4" t="s">
        <v>9</v>
      </c>
      <c r="E6763" s="4">
        <v>2</v>
      </c>
      <c r="F6763" s="4">
        <v>12</v>
      </c>
      <c r="G6763" s="4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>
      <c r="A6764" s="7" t="s">
        <v>6331</v>
      </c>
      <c r="B6764" s="4" t="s">
        <v>1439</v>
      </c>
      <c r="C6764" s="4">
        <v>115551</v>
      </c>
      <c r="D6764" s="4" t="s">
        <v>15</v>
      </c>
      <c r="E6764" s="4">
        <v>2</v>
      </c>
      <c r="F6764" s="4">
        <v>15</v>
      </c>
      <c r="G6764" s="4" t="str">
        <f>IF(F6764=15,"Дипломант I степени",IF(F6764=14,"Дипломант II степени",IF(F6764=13,"Дипломант III степени","участник")))</f>
        <v>Дипломант I степени</v>
      </c>
    </row>
    <row r="6765" spans="1:7">
      <c r="A6765" s="7" t="s">
        <v>6332</v>
      </c>
      <c r="B6765" s="4" t="s">
        <v>1440</v>
      </c>
      <c r="C6765" s="4">
        <v>125195</v>
      </c>
      <c r="D6765" s="4" t="s">
        <v>22</v>
      </c>
      <c r="E6765" s="4">
        <v>2</v>
      </c>
      <c r="F6765" s="4">
        <v>14</v>
      </c>
      <c r="G6765" s="4" t="str">
        <f>IF(F6765=15,"Дипломант I степени",IF(F6765=14,"Дипломант II степени",IF(F6765=13,"Дипломант III степени","участник")))</f>
        <v>Дипломант II степени</v>
      </c>
    </row>
    <row r="6766" spans="1:7">
      <c r="A6766" s="7" t="s">
        <v>6332</v>
      </c>
      <c r="B6766" s="4" t="s">
        <v>1440</v>
      </c>
      <c r="C6766" s="4">
        <v>125195</v>
      </c>
      <c r="D6766" s="4" t="s">
        <v>11</v>
      </c>
      <c r="E6766" s="4">
        <v>2</v>
      </c>
      <c r="F6766" s="4">
        <v>15</v>
      </c>
      <c r="G6766" s="4" t="str">
        <f>IF(F6766=15,"Дипломант I степени",IF(F6766=14,"Дипломант II степени",IF(F6766=13,"Дипломант III степени","участник")))</f>
        <v>Дипломант I степени</v>
      </c>
    </row>
    <row r="6767" spans="1:7">
      <c r="A6767" s="7" t="s">
        <v>6332</v>
      </c>
      <c r="B6767" s="4" t="s">
        <v>1440</v>
      </c>
      <c r="C6767" s="4">
        <v>125195</v>
      </c>
      <c r="D6767" s="4" t="s">
        <v>7</v>
      </c>
      <c r="E6767" s="4">
        <v>2</v>
      </c>
      <c r="F6767" s="4">
        <v>15</v>
      </c>
      <c r="G6767" s="4" t="str">
        <f>IF(F6767=15,"Дипломант I степени",IF(F6767=14,"Дипломант II степени",IF(F6767=13,"Дипломант III степени","участник")))</f>
        <v>Дипломант I степени</v>
      </c>
    </row>
    <row r="6768" spans="1:7">
      <c r="A6768" s="7" t="s">
        <v>6332</v>
      </c>
      <c r="B6768" s="4" t="s">
        <v>1440</v>
      </c>
      <c r="C6768" s="4">
        <v>125195</v>
      </c>
      <c r="D6768" s="4" t="s">
        <v>9</v>
      </c>
      <c r="E6768" s="4">
        <v>2</v>
      </c>
      <c r="F6768" s="4">
        <v>15</v>
      </c>
      <c r="G6768" s="4" t="str">
        <f>IF(F6768=15,"Дипломант I степени",IF(F6768=14,"Дипломант II степени",IF(F6768=13,"Дипломант III степени","участник")))</f>
        <v>Дипломант I степени</v>
      </c>
    </row>
    <row r="6769" spans="1:7">
      <c r="A6769" s="7" t="s">
        <v>6332</v>
      </c>
      <c r="B6769" s="4" t="s">
        <v>1440</v>
      </c>
      <c r="C6769" s="4">
        <v>125195</v>
      </c>
      <c r="D6769" s="4" t="s">
        <v>15</v>
      </c>
      <c r="E6769" s="4">
        <v>2</v>
      </c>
      <c r="F6769" s="4">
        <v>15</v>
      </c>
      <c r="G6769" s="4" t="str">
        <f>IF(F6769=15,"Дипломант I степени",IF(F6769=14,"Дипломант II степени",IF(F6769=13,"Дипломант III степени","участник")))</f>
        <v>Дипломант I степени</v>
      </c>
    </row>
    <row r="6770" spans="1:7">
      <c r="A6770" s="7" t="s">
        <v>6333</v>
      </c>
      <c r="B6770" s="4" t="s">
        <v>1441</v>
      </c>
      <c r="C6770" s="4">
        <v>188502</v>
      </c>
      <c r="D6770" s="4" t="s">
        <v>8</v>
      </c>
      <c r="E6770" s="4">
        <v>0</v>
      </c>
      <c r="F6770" s="4">
        <v>15</v>
      </c>
      <c r="G6770" s="4" t="str">
        <f>IF(F6770=15,"Дипломант I степени",IF(F6770=14,"Дипломант II степени",IF(F6770=13,"Дипломант III степени","участник")))</f>
        <v>Дипломант I степени</v>
      </c>
    </row>
    <row r="6771" spans="1:7">
      <c r="A6771" s="7" t="s">
        <v>6334</v>
      </c>
      <c r="B6771" s="4" t="s">
        <v>2352</v>
      </c>
      <c r="C6771" s="4">
        <v>344000</v>
      </c>
      <c r="D6771" s="4" t="s">
        <v>22</v>
      </c>
      <c r="E6771" s="4">
        <v>3</v>
      </c>
      <c r="F6771" s="4">
        <v>9</v>
      </c>
      <c r="G6771" s="4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>
      <c r="A6772" s="7" t="s">
        <v>6334</v>
      </c>
      <c r="B6772" s="4" t="s">
        <v>2352</v>
      </c>
      <c r="C6772" s="4">
        <v>344000</v>
      </c>
      <c r="D6772" s="3" t="s">
        <v>7</v>
      </c>
      <c r="E6772" s="4">
        <v>3</v>
      </c>
      <c r="F6772" s="4">
        <v>12</v>
      </c>
      <c r="G6772" s="4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>
      <c r="A6773" s="7" t="s">
        <v>6334</v>
      </c>
      <c r="B6773" s="4" t="s">
        <v>2352</v>
      </c>
      <c r="C6773" s="4">
        <v>344000</v>
      </c>
      <c r="D6773" s="4" t="s">
        <v>15</v>
      </c>
      <c r="E6773" s="4">
        <v>3</v>
      </c>
      <c r="F6773" s="4">
        <v>14</v>
      </c>
      <c r="G6773" s="4" t="str">
        <f>IF(F6773=15,"Дипломант I степени",IF(F6773=14,"Дипломант II степени",IF(F6773=13,"Дипломант III степени","участник")))</f>
        <v>Дипломант II степени</v>
      </c>
    </row>
    <row r="6774" spans="1:7">
      <c r="A6774" s="7" t="s">
        <v>6335</v>
      </c>
      <c r="B6774" s="4"/>
      <c r="C6774" s="4">
        <v>623720</v>
      </c>
      <c r="D6774" s="4" t="s">
        <v>7</v>
      </c>
      <c r="E6774" s="4">
        <v>0</v>
      </c>
      <c r="F6774" s="4">
        <v>15</v>
      </c>
      <c r="G6774" s="4" t="str">
        <f>IF(F6774=15,"Дипломант I степени",IF(F6774=14,"Дипломант II степени",IF(F6774=13,"Дипломант III степени","участник")))</f>
        <v>Дипломант I степени</v>
      </c>
    </row>
    <row r="6775" spans="1:7">
      <c r="A6775" s="7" t="s">
        <v>6336</v>
      </c>
      <c r="B6775" s="4"/>
      <c r="C6775" s="4">
        <v>623720</v>
      </c>
      <c r="D6775" s="4" t="s">
        <v>7</v>
      </c>
      <c r="E6775" s="4">
        <v>5</v>
      </c>
      <c r="F6775" s="4">
        <v>8</v>
      </c>
      <c r="G6775" s="4" t="str">
        <f>IF(F6775=15,"Дипломант I степени",IF(F6775=14,"Дипломант II степени",IF(F6775=13,"Дипломант III степени","участник")))</f>
        <v>участник</v>
      </c>
    </row>
    <row r="6776" spans="1:7">
      <c r="A6776" s="7" t="s">
        <v>6335</v>
      </c>
      <c r="B6776" s="4"/>
      <c r="C6776" s="4">
        <v>623720</v>
      </c>
      <c r="D6776" s="4" t="s">
        <v>9</v>
      </c>
      <c r="E6776" s="4">
        <v>0</v>
      </c>
      <c r="F6776" s="4">
        <v>15</v>
      </c>
      <c r="G6776" s="4" t="str">
        <f>IF(F6776=15,"Дипломант I степени",IF(F6776=14,"Дипломант II степени",IF(F6776=13,"Дипломант III степени","участник")))</f>
        <v>Дипломант I степени</v>
      </c>
    </row>
    <row r="6777" spans="1:7">
      <c r="A6777" s="7" t="s">
        <v>6336</v>
      </c>
      <c r="B6777" s="4"/>
      <c r="C6777" s="4">
        <v>623720</v>
      </c>
      <c r="D6777" s="4" t="s">
        <v>15</v>
      </c>
      <c r="E6777" s="4">
        <v>5</v>
      </c>
      <c r="F6777" s="4">
        <v>15</v>
      </c>
      <c r="G6777" s="4" t="str">
        <f>IF(F6777=15,"Дипломант I степени",IF(F6777=14,"Дипломант II степени",IF(F6777=13,"Дипломант III степени","участник")))</f>
        <v>Дипломант I степени</v>
      </c>
    </row>
    <row r="6778" spans="1:7">
      <c r="A6778" s="7" t="s">
        <v>6338</v>
      </c>
      <c r="B6778" s="4" t="s">
        <v>1442</v>
      </c>
      <c r="C6778" s="4">
        <v>309290</v>
      </c>
      <c r="D6778" s="4" t="s">
        <v>22</v>
      </c>
      <c r="E6778" s="4">
        <v>2</v>
      </c>
      <c r="F6778" s="4">
        <v>15</v>
      </c>
      <c r="G6778" s="4" t="str">
        <f>IF(F6778=15,"Дипломант I степени",IF(F6778=14,"Дипломант II степени",IF(F6778=13,"Дипломант III степени","участник")))</f>
        <v>Дипломант I степени</v>
      </c>
    </row>
    <row r="6779" spans="1:7">
      <c r="A6779" s="7" t="s">
        <v>6337</v>
      </c>
      <c r="B6779" s="4" t="s">
        <v>1442</v>
      </c>
      <c r="C6779" s="4">
        <v>309290</v>
      </c>
      <c r="D6779" s="4" t="s">
        <v>22</v>
      </c>
      <c r="E6779" s="4">
        <v>2</v>
      </c>
      <c r="F6779" s="4">
        <v>14</v>
      </c>
      <c r="G6779" s="4" t="str">
        <f>IF(F6779=15,"Дипломант I степени",IF(F6779=14,"Дипломант II степени",IF(F6779=13,"Дипломант III степени","участник")))</f>
        <v>Дипломант II степени</v>
      </c>
    </row>
    <row r="6780" spans="1:7">
      <c r="A6780" s="7" t="s">
        <v>6339</v>
      </c>
      <c r="B6780" s="4" t="s">
        <v>1442</v>
      </c>
      <c r="C6780" s="4">
        <v>309290</v>
      </c>
      <c r="D6780" s="4" t="s">
        <v>22</v>
      </c>
      <c r="E6780" s="4">
        <v>2</v>
      </c>
      <c r="F6780" s="4">
        <v>14</v>
      </c>
      <c r="G6780" s="4" t="str">
        <f>IF(F6780=15,"Дипломант I степени",IF(F6780=14,"Дипломант II степени",IF(F6780=13,"Дипломант III степени","участник")))</f>
        <v>Дипломант II степени</v>
      </c>
    </row>
    <row r="6781" spans="1:7">
      <c r="A6781" s="7" t="s">
        <v>6340</v>
      </c>
      <c r="B6781" s="4" t="s">
        <v>2789</v>
      </c>
      <c r="C6781" s="4">
        <v>242322</v>
      </c>
      <c r="D6781" s="3" t="s">
        <v>7</v>
      </c>
      <c r="E6781" s="4">
        <v>4</v>
      </c>
      <c r="F6781" s="4">
        <v>15</v>
      </c>
      <c r="G6781" s="4" t="str">
        <f>IF(F6781=15,"Дипломант I степени",IF(F6781=14,"Дипломант II степени",IF(F6781=13,"Дипломант III степени","участник")))</f>
        <v>Дипломант I степени</v>
      </c>
    </row>
    <row r="6782" spans="1:7">
      <c r="A6782" s="7" t="s">
        <v>6340</v>
      </c>
      <c r="B6782" s="4" t="s">
        <v>2789</v>
      </c>
      <c r="C6782" s="4">
        <v>242322</v>
      </c>
      <c r="D6782" s="3" t="s">
        <v>9</v>
      </c>
      <c r="E6782" s="4">
        <v>4</v>
      </c>
      <c r="F6782" s="4">
        <v>15</v>
      </c>
      <c r="G6782" s="4" t="str">
        <f>IF(F6782=15,"Дипломант I степени",IF(F6782=14,"Дипломант II степени",IF(F6782=13,"Дипломант III степени","участник")))</f>
        <v>Дипломант I степени</v>
      </c>
    </row>
    <row r="6783" spans="1:7">
      <c r="A6783" s="7" t="s">
        <v>6340</v>
      </c>
      <c r="B6783" s="4" t="s">
        <v>2789</v>
      </c>
      <c r="C6783" s="4">
        <v>242322</v>
      </c>
      <c r="D6783" s="4" t="s">
        <v>15</v>
      </c>
      <c r="E6783" s="4">
        <v>4</v>
      </c>
      <c r="F6783" s="4">
        <v>14</v>
      </c>
      <c r="G6783" s="4" t="str">
        <f>IF(F6783=15,"Дипломант I степени",IF(F6783=14,"Дипломант II степени",IF(F6783=13,"Дипломант III степени","участник")))</f>
        <v>Дипломант II степени</v>
      </c>
    </row>
    <row r="6784" spans="1:7">
      <c r="A6784" s="7" t="s">
        <v>6341</v>
      </c>
      <c r="B6784" s="4" t="s">
        <v>1443</v>
      </c>
      <c r="C6784" s="4">
        <v>692913</v>
      </c>
      <c r="D6784" s="4" t="s">
        <v>7</v>
      </c>
      <c r="E6784" s="4">
        <v>2</v>
      </c>
      <c r="F6784" s="4">
        <v>13</v>
      </c>
      <c r="G6784" s="4" t="str">
        <f>IF(F6784=15,"Дипломант I степени",IF(F6784=14,"Дипломант II степени",IF(F6784=13,"Дипломант III степени","участник")))</f>
        <v>Дипломант III степени</v>
      </c>
    </row>
    <row r="6785" spans="1:7">
      <c r="A6785" s="7" t="s">
        <v>6341</v>
      </c>
      <c r="B6785" s="4" t="s">
        <v>1443</v>
      </c>
      <c r="C6785" s="4">
        <v>692913</v>
      </c>
      <c r="D6785" s="4" t="s">
        <v>15</v>
      </c>
      <c r="E6785" s="4">
        <v>2</v>
      </c>
      <c r="F6785" s="4">
        <v>14</v>
      </c>
      <c r="G6785" s="4" t="str">
        <f>IF(F6785=15,"Дипломант I степени",IF(F6785=14,"Дипломант II степени",IF(F6785=13,"Дипломант III степени","участник")))</f>
        <v>Дипломант II степени</v>
      </c>
    </row>
    <row r="6786" spans="1:7">
      <c r="A6786" s="6" t="s">
        <v>6342</v>
      </c>
      <c r="B6786" s="3" t="s">
        <v>2979</v>
      </c>
      <c r="C6786" s="3"/>
      <c r="D6786" s="3" t="s">
        <v>9</v>
      </c>
      <c r="E6786" s="3">
        <v>1</v>
      </c>
      <c r="F6786" s="3">
        <v>15</v>
      </c>
      <c r="G6786" s="4" t="str">
        <f>IF(F6786=15,"Дипломант I степени",IF(F6786=14,"Дипломант II степени",IF(F6786=13,"Дипломант III степени","участник")))</f>
        <v>Дипломант I степени</v>
      </c>
    </row>
    <row r="6787" spans="1:7">
      <c r="A6787" s="7" t="s">
        <v>6343</v>
      </c>
      <c r="B6787" s="4" t="s">
        <v>1444</v>
      </c>
      <c r="C6787" s="4">
        <v>662978</v>
      </c>
      <c r="D6787" s="4" t="s">
        <v>11</v>
      </c>
      <c r="E6787" s="4">
        <v>1</v>
      </c>
      <c r="F6787" s="4">
        <v>14</v>
      </c>
      <c r="G6787" s="4" t="str">
        <f>IF(F6787=15,"Дипломант I степени",IF(F6787=14,"Дипломант II степени",IF(F6787=13,"Дипломант III степени","участник")))</f>
        <v>Дипломант II степени</v>
      </c>
    </row>
    <row r="6788" spans="1:7">
      <c r="A6788" s="7" t="s">
        <v>6344</v>
      </c>
      <c r="B6788" s="4" t="s">
        <v>1444</v>
      </c>
      <c r="C6788" s="4">
        <v>662978</v>
      </c>
      <c r="D6788" s="4" t="s">
        <v>11</v>
      </c>
      <c r="E6788" s="4">
        <v>1</v>
      </c>
      <c r="F6788" s="4">
        <v>14</v>
      </c>
      <c r="G6788" s="4" t="str">
        <f>IF(F6788=15,"Дипломант I степени",IF(F6788=14,"Дипломант II степени",IF(F6788=13,"Дипломант III степени","участник")))</f>
        <v>Дипломант II степени</v>
      </c>
    </row>
    <row r="6789" spans="1:7">
      <c r="A6789" s="7" t="s">
        <v>6348</v>
      </c>
      <c r="B6789" s="4" t="s">
        <v>1444</v>
      </c>
      <c r="C6789" s="4">
        <v>662978</v>
      </c>
      <c r="D6789" s="4" t="s">
        <v>7</v>
      </c>
      <c r="E6789" s="4">
        <v>1</v>
      </c>
      <c r="F6789" s="4">
        <v>15</v>
      </c>
      <c r="G6789" s="4" t="str">
        <f>IF(F6789=15,"Дипломант I степени",IF(F6789=14,"Дипломант II степени",IF(F6789=13,"Дипломант III степени","участник")))</f>
        <v>Дипломант I степени</v>
      </c>
    </row>
    <row r="6790" spans="1:7">
      <c r="A6790" s="7" t="s">
        <v>6349</v>
      </c>
      <c r="B6790" s="4" t="s">
        <v>1444</v>
      </c>
      <c r="C6790" s="4">
        <v>662978</v>
      </c>
      <c r="D6790" s="4" t="s">
        <v>7</v>
      </c>
      <c r="E6790" s="4">
        <v>1</v>
      </c>
      <c r="F6790" s="4">
        <v>15</v>
      </c>
      <c r="G6790" s="4" t="str">
        <f>IF(F6790=15,"Дипломант I степени",IF(F6790=14,"Дипломант II степени",IF(F6790=13,"Дипломант III степени","участник")))</f>
        <v>Дипломант I степени</v>
      </c>
    </row>
    <row r="6791" spans="1:7">
      <c r="A6791" s="7" t="s">
        <v>6350</v>
      </c>
      <c r="B6791" s="4" t="s">
        <v>1444</v>
      </c>
      <c r="C6791" s="4">
        <v>662978</v>
      </c>
      <c r="D6791" s="4" t="s">
        <v>7</v>
      </c>
      <c r="E6791" s="4">
        <v>1</v>
      </c>
      <c r="F6791" s="4">
        <v>15</v>
      </c>
      <c r="G6791" s="4" t="str">
        <f>IF(F6791=15,"Дипломант I степени",IF(F6791=14,"Дипломант II степени",IF(F6791=13,"Дипломант III степени","участник")))</f>
        <v>Дипломант I степени</v>
      </c>
    </row>
    <row r="6792" spans="1:7">
      <c r="A6792" s="7" t="s">
        <v>6345</v>
      </c>
      <c r="B6792" s="4" t="s">
        <v>1444</v>
      </c>
      <c r="C6792" s="4">
        <v>662978</v>
      </c>
      <c r="D6792" s="4" t="s">
        <v>7</v>
      </c>
      <c r="E6792" s="4">
        <v>1</v>
      </c>
      <c r="F6792" s="4">
        <v>14</v>
      </c>
      <c r="G6792" s="4" t="str">
        <f>IF(F6792=15,"Дипломант I степени",IF(F6792=14,"Дипломант II степени",IF(F6792=13,"Дипломант III степени","участник")))</f>
        <v>Дипломант II степени</v>
      </c>
    </row>
    <row r="6793" spans="1:7">
      <c r="A6793" s="7" t="s">
        <v>6347</v>
      </c>
      <c r="B6793" s="4" t="s">
        <v>1444</v>
      </c>
      <c r="C6793" s="4">
        <v>662978</v>
      </c>
      <c r="D6793" s="4" t="s">
        <v>7</v>
      </c>
      <c r="E6793" s="4">
        <v>1</v>
      </c>
      <c r="F6793" s="4">
        <v>14</v>
      </c>
      <c r="G6793" s="4" t="str">
        <f>IF(F6793=15,"Дипломант I степени",IF(F6793=14,"Дипломант II степени",IF(F6793=13,"Дипломант III степени","участник")))</f>
        <v>Дипломант II степени</v>
      </c>
    </row>
    <row r="6794" spans="1:7">
      <c r="A6794" s="7" t="s">
        <v>6351</v>
      </c>
      <c r="B6794" s="4" t="s">
        <v>1444</v>
      </c>
      <c r="C6794" s="4">
        <v>662978</v>
      </c>
      <c r="D6794" s="4" t="s">
        <v>7</v>
      </c>
      <c r="E6794" s="4">
        <v>1</v>
      </c>
      <c r="F6794" s="4">
        <v>14</v>
      </c>
      <c r="G6794" s="4" t="str">
        <f>IF(F6794=15,"Дипломант I степени",IF(F6794=14,"Дипломант II степени",IF(F6794=13,"Дипломант III степени","участник")))</f>
        <v>Дипломант II степени</v>
      </c>
    </row>
    <row r="6795" spans="1:7">
      <c r="A6795" s="7" t="s">
        <v>6355</v>
      </c>
      <c r="B6795" s="4" t="s">
        <v>1444</v>
      </c>
      <c r="C6795" s="4">
        <v>662978</v>
      </c>
      <c r="D6795" s="4" t="s">
        <v>7</v>
      </c>
      <c r="E6795" s="4">
        <v>1</v>
      </c>
      <c r="F6795" s="4">
        <v>14</v>
      </c>
      <c r="G6795" s="4" t="str">
        <f>IF(F6795=15,"Дипломант I степени",IF(F6795=14,"Дипломант II степени",IF(F6795=13,"Дипломант III степени","участник")))</f>
        <v>Дипломант II степени</v>
      </c>
    </row>
    <row r="6796" spans="1:7">
      <c r="A6796" s="7" t="s">
        <v>6357</v>
      </c>
      <c r="B6796" s="4" t="s">
        <v>1445</v>
      </c>
      <c r="C6796" s="4">
        <v>662978</v>
      </c>
      <c r="D6796" s="4" t="s">
        <v>7</v>
      </c>
      <c r="E6796" s="4">
        <v>1</v>
      </c>
      <c r="F6796" s="4">
        <v>14</v>
      </c>
      <c r="G6796" s="4" t="str">
        <f>IF(F6796=15,"Дипломант I степени",IF(F6796=14,"Дипломант II степени",IF(F6796=13,"Дипломант III степени","участник")))</f>
        <v>Дипломант II степени</v>
      </c>
    </row>
    <row r="6797" spans="1:7">
      <c r="A6797" s="7" t="s">
        <v>6343</v>
      </c>
      <c r="B6797" s="4" t="s">
        <v>1444</v>
      </c>
      <c r="C6797" s="4">
        <v>662978</v>
      </c>
      <c r="D6797" s="4" t="s">
        <v>7</v>
      </c>
      <c r="E6797" s="4">
        <v>1</v>
      </c>
      <c r="F6797" s="4">
        <v>14</v>
      </c>
      <c r="G6797" s="4" t="str">
        <f>IF(F6797=15,"Дипломант I степени",IF(F6797=14,"Дипломант II степени",IF(F6797=13,"Дипломант III степени","участник")))</f>
        <v>Дипломант II степени</v>
      </c>
    </row>
    <row r="6798" spans="1:7">
      <c r="A6798" s="7" t="s">
        <v>6346</v>
      </c>
      <c r="B6798" s="4" t="s">
        <v>1444</v>
      </c>
      <c r="C6798" s="4">
        <v>662978</v>
      </c>
      <c r="D6798" s="4" t="s">
        <v>7</v>
      </c>
      <c r="E6798" s="4">
        <v>1</v>
      </c>
      <c r="F6798" s="4">
        <v>13</v>
      </c>
      <c r="G6798" s="4" t="str">
        <f>IF(F6798=15,"Дипломант I степени",IF(F6798=14,"Дипломант II степени",IF(F6798=13,"Дипломант III степени","участник")))</f>
        <v>Дипломант III степени</v>
      </c>
    </row>
    <row r="6799" spans="1:7">
      <c r="A6799" s="7" t="s">
        <v>6353</v>
      </c>
      <c r="B6799" s="4" t="s">
        <v>1444</v>
      </c>
      <c r="C6799" s="4">
        <v>662978</v>
      </c>
      <c r="D6799" s="4" t="s">
        <v>7</v>
      </c>
      <c r="E6799" s="4">
        <v>1</v>
      </c>
      <c r="F6799" s="4">
        <v>13</v>
      </c>
      <c r="G6799" s="4" t="str">
        <f>IF(F6799=15,"Дипломант I степени",IF(F6799=14,"Дипломант II степени",IF(F6799=13,"Дипломант III степени","участник")))</f>
        <v>Дипломант III степени</v>
      </c>
    </row>
    <row r="6800" spans="1:7">
      <c r="A6800" s="7" t="s">
        <v>6354</v>
      </c>
      <c r="B6800" s="4" t="s">
        <v>1444</v>
      </c>
      <c r="C6800" s="4">
        <v>662978</v>
      </c>
      <c r="D6800" s="4" t="s">
        <v>7</v>
      </c>
      <c r="E6800" s="4">
        <v>1</v>
      </c>
      <c r="F6800" s="4">
        <v>13</v>
      </c>
      <c r="G6800" s="4" t="str">
        <f>IF(F6800=15,"Дипломант I степени",IF(F6800=14,"Дипломант II степени",IF(F6800=13,"Дипломант III степени","участник")))</f>
        <v>Дипломант III степени</v>
      </c>
    </row>
    <row r="6801" spans="1:7">
      <c r="A6801" s="7" t="s">
        <v>6356</v>
      </c>
      <c r="B6801" s="4" t="s">
        <v>1444</v>
      </c>
      <c r="C6801" s="4">
        <v>662978</v>
      </c>
      <c r="D6801" s="4" t="s">
        <v>7</v>
      </c>
      <c r="E6801" s="4">
        <v>1</v>
      </c>
      <c r="F6801" s="4">
        <v>13</v>
      </c>
      <c r="G6801" s="4" t="str">
        <f>IF(F6801=15,"Дипломант I степени",IF(F6801=14,"Дипломант II степени",IF(F6801=13,"Дипломант III степени","участник")))</f>
        <v>Дипломант III степени</v>
      </c>
    </row>
    <row r="6802" spans="1:7">
      <c r="A6802" s="7" t="s">
        <v>6344</v>
      </c>
      <c r="B6802" s="4" t="s">
        <v>1444</v>
      </c>
      <c r="C6802" s="4">
        <v>662978</v>
      </c>
      <c r="D6802" s="4" t="s">
        <v>7</v>
      </c>
      <c r="E6802" s="4">
        <v>1</v>
      </c>
      <c r="F6802" s="4">
        <v>12</v>
      </c>
      <c r="G6802" s="4" t="str">
        <f>IF(F6802=15,"Дипломант I степени",IF(F6802=14,"Дипломант II степени",IF(F6802=13,"Дипломант III степени","участник")))</f>
        <v>участник</v>
      </c>
    </row>
    <row r="6803" spans="1:7">
      <c r="A6803" s="7" t="s">
        <v>6352</v>
      </c>
      <c r="B6803" s="4" t="s">
        <v>1444</v>
      </c>
      <c r="C6803" s="4">
        <v>662978</v>
      </c>
      <c r="D6803" s="4" t="s">
        <v>7</v>
      </c>
      <c r="E6803" s="4">
        <v>1</v>
      </c>
      <c r="F6803" s="4">
        <v>12</v>
      </c>
      <c r="G6803" s="4" t="str">
        <f>IF(F6803=15,"Дипломант I степени",IF(F6803=14,"Дипломант II степени",IF(F6803=13,"Дипломант III степени","участник")))</f>
        <v>участник</v>
      </c>
    </row>
    <row r="6804" spans="1:7">
      <c r="A6804" s="7" t="s">
        <v>6346</v>
      </c>
      <c r="B6804" s="4" t="s">
        <v>1444</v>
      </c>
      <c r="C6804" s="4">
        <v>662978</v>
      </c>
      <c r="D6804" s="4" t="s">
        <v>8</v>
      </c>
      <c r="E6804" s="4">
        <v>1</v>
      </c>
      <c r="F6804" s="4">
        <v>15</v>
      </c>
      <c r="G6804" s="4" t="str">
        <f>IF(F6804=15,"Дипломант I степени",IF(F6804=14,"Дипломант II степени",IF(F6804=13,"Дипломант III степени","участник")))</f>
        <v>Дипломант I степени</v>
      </c>
    </row>
    <row r="6805" spans="1:7">
      <c r="A6805" s="7" t="s">
        <v>6344</v>
      </c>
      <c r="B6805" s="4" t="s">
        <v>1444</v>
      </c>
      <c r="C6805" s="4">
        <v>662978</v>
      </c>
      <c r="D6805" s="4" t="s">
        <v>8</v>
      </c>
      <c r="E6805" s="4">
        <v>1</v>
      </c>
      <c r="F6805" s="4">
        <v>15</v>
      </c>
      <c r="G6805" s="4" t="str">
        <f>IF(F6805=15,"Дипломант I степени",IF(F6805=14,"Дипломант II степени",IF(F6805=13,"Дипломант III степени","участник")))</f>
        <v>Дипломант I степени</v>
      </c>
    </row>
    <row r="6806" spans="1:7">
      <c r="A6806" s="7" t="s">
        <v>6358</v>
      </c>
      <c r="B6806" s="4" t="s">
        <v>1444</v>
      </c>
      <c r="C6806" s="4">
        <v>662978</v>
      </c>
      <c r="D6806" s="4" t="s">
        <v>8</v>
      </c>
      <c r="E6806" s="4">
        <v>1</v>
      </c>
      <c r="F6806" s="4">
        <v>15</v>
      </c>
      <c r="G6806" s="4" t="str">
        <f>IF(F6806=15,"Дипломант I степени",IF(F6806=14,"Дипломант II степени",IF(F6806=13,"Дипломант III степени","участник")))</f>
        <v>Дипломант I степени</v>
      </c>
    </row>
    <row r="6807" spans="1:7">
      <c r="A6807" s="7" t="s">
        <v>6349</v>
      </c>
      <c r="B6807" s="4" t="s">
        <v>1444</v>
      </c>
      <c r="C6807" s="4">
        <v>662978</v>
      </c>
      <c r="D6807" s="4" t="s">
        <v>8</v>
      </c>
      <c r="E6807" s="4">
        <v>1</v>
      </c>
      <c r="F6807" s="4">
        <v>15</v>
      </c>
      <c r="G6807" s="4" t="str">
        <f>IF(F6807=15,"Дипломант I степени",IF(F6807=14,"Дипломант II степени",IF(F6807=13,"Дипломант III степени","участник")))</f>
        <v>Дипломант I степени</v>
      </c>
    </row>
    <row r="6808" spans="1:7">
      <c r="A6808" s="7" t="s">
        <v>6343</v>
      </c>
      <c r="B6808" s="4" t="s">
        <v>1445</v>
      </c>
      <c r="C6808" s="4">
        <v>662978</v>
      </c>
      <c r="D6808" s="4" t="s">
        <v>8</v>
      </c>
      <c r="E6808" s="4">
        <v>1</v>
      </c>
      <c r="F6808" s="4">
        <v>15</v>
      </c>
      <c r="G6808" s="4" t="str">
        <f>IF(F6808=15,"Дипломант I степени",IF(F6808=14,"Дипломант II степени",IF(F6808=13,"Дипломант III степени","участник")))</f>
        <v>Дипломант I степени</v>
      </c>
    </row>
    <row r="6809" spans="1:7">
      <c r="A6809" s="7" t="s">
        <v>6359</v>
      </c>
      <c r="B6809" s="4" t="s">
        <v>1444</v>
      </c>
      <c r="C6809" s="4">
        <v>662978</v>
      </c>
      <c r="D6809" s="4" t="s">
        <v>8</v>
      </c>
      <c r="E6809" s="4">
        <v>1</v>
      </c>
      <c r="F6809" s="4">
        <v>14</v>
      </c>
      <c r="G6809" s="4" t="str">
        <f>IF(F6809=15,"Дипломант I степени",IF(F6809=14,"Дипломант II степени",IF(F6809=13,"Дипломант III степени","участник")))</f>
        <v>Дипломант II степени</v>
      </c>
    </row>
    <row r="6810" spans="1:7">
      <c r="A6810" s="7" t="s">
        <v>6355</v>
      </c>
      <c r="B6810" s="4" t="s">
        <v>1444</v>
      </c>
      <c r="C6810" s="4">
        <v>662978</v>
      </c>
      <c r="D6810" s="4" t="s">
        <v>8</v>
      </c>
      <c r="E6810" s="4">
        <v>1</v>
      </c>
      <c r="F6810" s="4">
        <v>14</v>
      </c>
      <c r="G6810" s="4" t="str">
        <f>IF(F6810=15,"Дипломант I степени",IF(F6810=14,"Дипломант II степени",IF(F6810=13,"Дипломант III степени","участник")))</f>
        <v>Дипломант II степени</v>
      </c>
    </row>
    <row r="6811" spans="1:7">
      <c r="A6811" s="7" t="s">
        <v>6349</v>
      </c>
      <c r="B6811" s="4" t="s">
        <v>1444</v>
      </c>
      <c r="C6811" s="4">
        <v>662978</v>
      </c>
      <c r="D6811" s="4" t="s">
        <v>9</v>
      </c>
      <c r="E6811" s="4">
        <v>1</v>
      </c>
      <c r="F6811" s="4">
        <v>15</v>
      </c>
      <c r="G6811" s="4" t="str">
        <f>IF(F6811=15,"Дипломант I степени",IF(F6811=14,"Дипломант II степени",IF(F6811=13,"Дипломант III степени","участник")))</f>
        <v>Дипломант I степени</v>
      </c>
    </row>
    <row r="6812" spans="1:7">
      <c r="A6812" s="7" t="s">
        <v>6344</v>
      </c>
      <c r="B6812" s="4" t="s">
        <v>1444</v>
      </c>
      <c r="C6812" s="4">
        <v>662978</v>
      </c>
      <c r="D6812" s="4" t="s">
        <v>9</v>
      </c>
      <c r="E6812" s="4">
        <v>1</v>
      </c>
      <c r="F6812" s="4">
        <v>14</v>
      </c>
      <c r="G6812" s="4" t="str">
        <f>IF(F6812=15,"Дипломант I степени",IF(F6812=14,"Дипломант II степени",IF(F6812=13,"Дипломант III степени","участник")))</f>
        <v>Дипломант II степени</v>
      </c>
    </row>
    <row r="6813" spans="1:7">
      <c r="A6813" s="7" t="s">
        <v>6351</v>
      </c>
      <c r="B6813" s="4" t="s">
        <v>1444</v>
      </c>
      <c r="C6813" s="4">
        <v>662978</v>
      </c>
      <c r="D6813" s="4" t="s">
        <v>9</v>
      </c>
      <c r="E6813" s="4">
        <v>1</v>
      </c>
      <c r="F6813" s="4">
        <v>14</v>
      </c>
      <c r="G6813" s="4" t="str">
        <f>IF(F6813=15,"Дипломант I степени",IF(F6813=14,"Дипломант II степени",IF(F6813=13,"Дипломант III степени","участник")))</f>
        <v>Дипломант II степени</v>
      </c>
    </row>
    <row r="6814" spans="1:7">
      <c r="A6814" s="7" t="s">
        <v>6350</v>
      </c>
      <c r="B6814" s="4" t="s">
        <v>1444</v>
      </c>
      <c r="C6814" s="4">
        <v>662978</v>
      </c>
      <c r="D6814" s="4" t="s">
        <v>9</v>
      </c>
      <c r="E6814" s="4">
        <v>1</v>
      </c>
      <c r="F6814" s="4">
        <v>14</v>
      </c>
      <c r="G6814" s="4" t="str">
        <f>IF(F6814=15,"Дипломант I степени",IF(F6814=14,"Дипломант II степени",IF(F6814=13,"Дипломант III степени","участник")))</f>
        <v>Дипломант II степени</v>
      </c>
    </row>
    <row r="6815" spans="1:7">
      <c r="A6815" s="7" t="s">
        <v>6343</v>
      </c>
      <c r="B6815" s="4" t="s">
        <v>1444</v>
      </c>
      <c r="C6815" s="4">
        <v>662978</v>
      </c>
      <c r="D6815" s="4" t="s">
        <v>9</v>
      </c>
      <c r="E6815" s="4">
        <v>1</v>
      </c>
      <c r="F6815" s="4">
        <v>14</v>
      </c>
      <c r="G6815" s="4" t="str">
        <f>IF(F6815=15,"Дипломант I степени",IF(F6815=14,"Дипломант II степени",IF(F6815=13,"Дипломант III степени","участник")))</f>
        <v>Дипломант II степени</v>
      </c>
    </row>
    <row r="6816" spans="1:7">
      <c r="A6816" s="7" t="s">
        <v>6352</v>
      </c>
      <c r="B6816" s="4" t="s">
        <v>1444</v>
      </c>
      <c r="C6816" s="4">
        <v>662978</v>
      </c>
      <c r="D6816" s="4" t="s">
        <v>9</v>
      </c>
      <c r="E6816" s="4">
        <v>1</v>
      </c>
      <c r="F6816" s="4">
        <v>13</v>
      </c>
      <c r="G6816" s="4" t="str">
        <f>IF(F6816=15,"Дипломант I степени",IF(F6816=14,"Дипломант II степени",IF(F6816=13,"Дипломант III степени","участник")))</f>
        <v>Дипломант III степени</v>
      </c>
    </row>
    <row r="6817" spans="1:7">
      <c r="A6817" s="7" t="s">
        <v>6353</v>
      </c>
      <c r="B6817" s="4" t="s">
        <v>1444</v>
      </c>
      <c r="C6817" s="4">
        <v>662978</v>
      </c>
      <c r="D6817" s="4" t="s">
        <v>9</v>
      </c>
      <c r="E6817" s="4">
        <v>1</v>
      </c>
      <c r="F6817" s="4">
        <v>13</v>
      </c>
      <c r="G6817" s="4" t="str">
        <f>IF(F6817=15,"Дипломант I степени",IF(F6817=14,"Дипломант II степени",IF(F6817=13,"Дипломант III степени","участник")))</f>
        <v>Дипломант III степени</v>
      </c>
    </row>
    <row r="6818" spans="1:7">
      <c r="A6818" s="7" t="s">
        <v>6357</v>
      </c>
      <c r="B6818" s="4" t="s">
        <v>1444</v>
      </c>
      <c r="C6818" s="4">
        <v>662978</v>
      </c>
      <c r="D6818" s="4" t="s">
        <v>9</v>
      </c>
      <c r="E6818" s="4">
        <v>1</v>
      </c>
      <c r="F6818" s="4">
        <v>13</v>
      </c>
      <c r="G6818" s="4" t="str">
        <f>IF(F6818=15,"Дипломант I степени",IF(F6818=14,"Дипломант II степени",IF(F6818=13,"Дипломант III степени","участник")))</f>
        <v>Дипломант III степени</v>
      </c>
    </row>
    <row r="6819" spans="1:7">
      <c r="A6819" s="7" t="s">
        <v>6360</v>
      </c>
      <c r="B6819" s="4" t="s">
        <v>2484</v>
      </c>
      <c r="C6819" s="4">
        <v>680022</v>
      </c>
      <c r="D6819" s="3" t="s">
        <v>7</v>
      </c>
      <c r="E6819" s="4">
        <v>1</v>
      </c>
      <c r="F6819" s="4">
        <v>9</v>
      </c>
      <c r="G6819" s="4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>
      <c r="A6820" s="7" t="s">
        <v>6360</v>
      </c>
      <c r="B6820" s="4" t="s">
        <v>2484</v>
      </c>
      <c r="C6820" s="4">
        <v>680022</v>
      </c>
      <c r="D6820" s="4" t="s">
        <v>8</v>
      </c>
      <c r="E6820" s="4">
        <v>1</v>
      </c>
      <c r="F6820" s="4">
        <v>13</v>
      </c>
      <c r="G6820" s="4" t="str">
        <f>IF(F6820=15,"Дипломант I степени",IF(F6820=14,"Дипломант II степени",IF(F6820=13,"Дипломант III степени","участник")))</f>
        <v>Дипломант III степени</v>
      </c>
    </row>
    <row r="6821" spans="1:7">
      <c r="A6821" s="7" t="s">
        <v>6360</v>
      </c>
      <c r="B6821" s="4" t="s">
        <v>2484</v>
      </c>
      <c r="C6821" s="4">
        <v>680022</v>
      </c>
      <c r="D6821" s="3" t="s">
        <v>9</v>
      </c>
      <c r="E6821" s="4">
        <v>1</v>
      </c>
      <c r="F6821" s="4">
        <v>12</v>
      </c>
      <c r="G6821" s="4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>
      <c r="A6822" s="7" t="s">
        <v>6361</v>
      </c>
      <c r="B6822" s="4" t="s">
        <v>2353</v>
      </c>
      <c r="C6822" s="4">
        <v>144005</v>
      </c>
      <c r="D6822" s="4" t="s">
        <v>22</v>
      </c>
      <c r="E6822" s="4">
        <v>2</v>
      </c>
      <c r="F6822" s="4">
        <v>13</v>
      </c>
      <c r="G6822" s="4" t="str">
        <f>IF(F6822=15,"Дипломант I степени",IF(F6822=14,"Дипломант II степени",IF(F6822=13,"Дипломант III степени","участник")))</f>
        <v>Дипломант III степени</v>
      </c>
    </row>
    <row r="6823" spans="1:7">
      <c r="A6823" s="7" t="s">
        <v>6361</v>
      </c>
      <c r="B6823" s="4" t="s">
        <v>2353</v>
      </c>
      <c r="C6823" s="4">
        <v>144005</v>
      </c>
      <c r="D6823" s="4" t="s">
        <v>11</v>
      </c>
      <c r="E6823" s="4">
        <v>2</v>
      </c>
      <c r="F6823" s="4">
        <v>13</v>
      </c>
      <c r="G6823" s="4" t="str">
        <f>IF(F6823=15,"Дипломант I степени",IF(F6823=14,"Дипломант II степени",IF(F6823=13,"Дипломант III степени","участник")))</f>
        <v>Дипломант III степени</v>
      </c>
    </row>
    <row r="6824" spans="1:7">
      <c r="A6824" s="7" t="s">
        <v>6361</v>
      </c>
      <c r="B6824" s="4" t="s">
        <v>2353</v>
      </c>
      <c r="C6824" s="4">
        <v>144005</v>
      </c>
      <c r="D6824" s="3" t="s">
        <v>7</v>
      </c>
      <c r="E6824" s="4">
        <v>2</v>
      </c>
      <c r="F6824" s="4">
        <v>15</v>
      </c>
      <c r="G6824" s="4" t="str">
        <f>IF(F6824=15,"Дипломант I степени",IF(F6824=14,"Дипломант II степени",IF(F6824=13,"Дипломант III степени","участник")))</f>
        <v>Дипломант I степени</v>
      </c>
    </row>
    <row r="6825" spans="1:7">
      <c r="A6825" s="7" t="s">
        <v>6361</v>
      </c>
      <c r="B6825" s="4" t="s">
        <v>2353</v>
      </c>
      <c r="C6825" s="4">
        <v>144005</v>
      </c>
      <c r="D6825" s="3" t="s">
        <v>9</v>
      </c>
      <c r="E6825" s="4">
        <v>2</v>
      </c>
      <c r="F6825" s="4">
        <v>15</v>
      </c>
      <c r="G6825" s="4" t="str">
        <f>IF(F6825=15,"Дипломант I степени",IF(F6825=14,"Дипломант II степени",IF(F6825=13,"Дипломант III степени","участник")))</f>
        <v>Дипломант I степени</v>
      </c>
    </row>
    <row r="6826" spans="1:7">
      <c r="A6826" s="7" t="s">
        <v>6361</v>
      </c>
      <c r="B6826" s="4" t="s">
        <v>2353</v>
      </c>
      <c r="C6826" s="4">
        <v>144005</v>
      </c>
      <c r="D6826" s="4" t="s">
        <v>15</v>
      </c>
      <c r="E6826" s="4">
        <v>2</v>
      </c>
      <c r="F6826" s="4">
        <v>14</v>
      </c>
      <c r="G6826" s="4" t="str">
        <f>IF(F6826=15,"Дипломант I степени",IF(F6826=14,"Дипломант II степени",IF(F6826=13,"Дипломант III степени","участник")))</f>
        <v>Дипломант II степени</v>
      </c>
    </row>
    <row r="6827" spans="1:7">
      <c r="A6827" s="7" t="s">
        <v>6362</v>
      </c>
      <c r="B6827" s="4" t="s">
        <v>1446</v>
      </c>
      <c r="C6827" s="4">
        <v>422541</v>
      </c>
      <c r="D6827" s="4" t="s">
        <v>11</v>
      </c>
      <c r="E6827" s="4">
        <v>3</v>
      </c>
      <c r="F6827" s="4">
        <v>14</v>
      </c>
      <c r="G6827" s="4" t="str">
        <f>IF(F6827=15,"Дипломант I степени",IF(F6827=14,"Дипломант II степени",IF(F6827=13,"Дипломант III степени","участник")))</f>
        <v>Дипломант II степени</v>
      </c>
    </row>
    <row r="6828" spans="1:7">
      <c r="A6828" s="7" t="s">
        <v>6362</v>
      </c>
      <c r="B6828" s="4" t="s">
        <v>1446</v>
      </c>
      <c r="C6828" s="4">
        <v>422541</v>
      </c>
      <c r="D6828" s="4" t="s">
        <v>9</v>
      </c>
      <c r="E6828" s="4">
        <v>3</v>
      </c>
      <c r="F6828" s="4">
        <v>15</v>
      </c>
      <c r="G6828" s="4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>
      <c r="A6829" s="7" t="s">
        <v>6362</v>
      </c>
      <c r="B6829" s="4" t="s">
        <v>1446</v>
      </c>
      <c r="C6829" s="4">
        <v>422541</v>
      </c>
      <c r="D6829" s="4" t="s">
        <v>15</v>
      </c>
      <c r="E6829" s="4">
        <v>3</v>
      </c>
      <c r="F6829" s="4">
        <v>10</v>
      </c>
      <c r="G6829" s="4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>
      <c r="A6830" s="7" t="s">
        <v>6363</v>
      </c>
      <c r="B6830" s="4" t="s">
        <v>1447</v>
      </c>
      <c r="C6830" s="4">
        <v>628449</v>
      </c>
      <c r="D6830" s="4" t="s">
        <v>9</v>
      </c>
      <c r="E6830" s="4">
        <v>7</v>
      </c>
      <c r="F6830" s="4">
        <v>0</v>
      </c>
      <c r="G6830" s="4" t="str">
        <f>IF(F6830=15,"Дипломант I степени",IF(F6830=14,"Дипломант II степени",IF(F6830=13,"Дипломант III степени","участник")))</f>
        <v>участник</v>
      </c>
    </row>
    <row r="6831" spans="1:7">
      <c r="A6831" s="7" t="s">
        <v>6364</v>
      </c>
      <c r="B6831" s="4" t="s">
        <v>1448</v>
      </c>
      <c r="C6831" s="4">
        <v>644050</v>
      </c>
      <c r="D6831" s="4" t="s">
        <v>22</v>
      </c>
      <c r="E6831" s="4">
        <v>4</v>
      </c>
      <c r="F6831" s="4">
        <v>13</v>
      </c>
      <c r="G6831" s="4" t="str">
        <f>IF(F6831=15,"Дипломант I степени",IF(F6831=14,"Дипломант II степени",IF(F6831=13,"Дипломант III степени","участник")))</f>
        <v>Дипломант III степени</v>
      </c>
    </row>
    <row r="6832" spans="1:7">
      <c r="A6832" s="7" t="s">
        <v>6365</v>
      </c>
      <c r="B6832" s="4" t="s">
        <v>1449</v>
      </c>
      <c r="C6832" s="4">
        <v>186306</v>
      </c>
      <c r="D6832" s="4" t="s">
        <v>11</v>
      </c>
      <c r="E6832" s="4">
        <v>0</v>
      </c>
      <c r="F6832" s="4">
        <v>9</v>
      </c>
      <c r="G6832" s="4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>
      <c r="A6833" s="7" t="s">
        <v>6365</v>
      </c>
      <c r="B6833" s="4" t="s">
        <v>1449</v>
      </c>
      <c r="C6833" s="4">
        <v>186306</v>
      </c>
      <c r="D6833" s="4" t="s">
        <v>7</v>
      </c>
      <c r="E6833" s="4">
        <v>0</v>
      </c>
      <c r="F6833" s="4">
        <v>13</v>
      </c>
      <c r="G6833" s="4" t="str">
        <f>IF(F6833=15,"Дипломант I степени",IF(F6833=14,"Дипломант II степени",IF(F6833=13,"Дипломант III степени","участник")))</f>
        <v>Дипломант III степени</v>
      </c>
    </row>
    <row r="6834" spans="1:7">
      <c r="A6834" s="7" t="s">
        <v>6365</v>
      </c>
      <c r="B6834" s="4" t="s">
        <v>1449</v>
      </c>
      <c r="C6834" s="4">
        <v>186306</v>
      </c>
      <c r="D6834" s="4" t="s">
        <v>8</v>
      </c>
      <c r="E6834" s="4">
        <v>0</v>
      </c>
      <c r="F6834" s="4">
        <v>13</v>
      </c>
      <c r="G6834" s="4" t="str">
        <f>IF(F6834=15,"Дипломант I степени",IF(F6834=14,"Дипломант II степени",IF(F6834=13,"Дипломант III степени","участник")))</f>
        <v>Дипломант III степени</v>
      </c>
    </row>
    <row r="6835" spans="1:7">
      <c r="A6835" s="7" t="s">
        <v>6365</v>
      </c>
      <c r="B6835" s="4" t="s">
        <v>1449</v>
      </c>
      <c r="C6835" s="4">
        <v>186306</v>
      </c>
      <c r="D6835" s="4" t="s">
        <v>9</v>
      </c>
      <c r="E6835" s="4">
        <v>0</v>
      </c>
      <c r="F6835" s="4">
        <v>11</v>
      </c>
      <c r="G6835" s="4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>
      <c r="A6836" s="7" t="s">
        <v>6366</v>
      </c>
      <c r="B6836" s="4" t="s">
        <v>1450</v>
      </c>
      <c r="C6836" s="4">
        <v>432071</v>
      </c>
      <c r="D6836" s="4" t="s">
        <v>22</v>
      </c>
      <c r="E6836" s="4">
        <v>2</v>
      </c>
      <c r="F6836" s="4">
        <v>13</v>
      </c>
      <c r="G6836" s="4" t="str">
        <f>IF(F6836=15,"Дипломант I степени",IF(F6836=14,"Дипломант II степени",IF(F6836=13,"Дипломант III степени","участник")))</f>
        <v>Дипломант III степени</v>
      </c>
    </row>
    <row r="6837" spans="1:7">
      <c r="A6837" s="7" t="s">
        <v>6366</v>
      </c>
      <c r="B6837" s="4" t="s">
        <v>1450</v>
      </c>
      <c r="C6837" s="4">
        <v>432071</v>
      </c>
      <c r="D6837" s="4" t="s">
        <v>7</v>
      </c>
      <c r="E6837" s="4">
        <v>2</v>
      </c>
      <c r="F6837" s="4">
        <v>15</v>
      </c>
      <c r="G6837" s="4" t="str">
        <f>IF(F6837=15,"Дипломант I степени",IF(F6837=14,"Дипломант II степени",IF(F6837=13,"Дипломант III степени","участник")))</f>
        <v>Дипломант I степени</v>
      </c>
    </row>
    <row r="6838" spans="1:7">
      <c r="A6838" s="7" t="s">
        <v>6366</v>
      </c>
      <c r="B6838" s="4" t="s">
        <v>1450</v>
      </c>
      <c r="C6838" s="4">
        <v>432071</v>
      </c>
      <c r="D6838" s="4" t="s">
        <v>9</v>
      </c>
      <c r="E6838" s="4">
        <v>2</v>
      </c>
      <c r="F6838" s="4">
        <v>15</v>
      </c>
      <c r="G6838" s="4" t="str">
        <f>IF(F6838=15,"Дипломант I степени",IF(F6838=14,"Дипломант II степени",IF(F6838=13,"Дипломант III степени","участник")))</f>
        <v>Дипломант I степени</v>
      </c>
    </row>
    <row r="6839" spans="1:7">
      <c r="A6839" s="7" t="s">
        <v>6366</v>
      </c>
      <c r="B6839" s="4" t="s">
        <v>1450</v>
      </c>
      <c r="C6839" s="4">
        <v>432071</v>
      </c>
      <c r="D6839" s="4" t="s">
        <v>15</v>
      </c>
      <c r="E6839" s="4">
        <v>2</v>
      </c>
      <c r="F6839" s="4">
        <v>15</v>
      </c>
      <c r="G6839" s="4" t="str">
        <f>IF(F6839=15,"Дипломант I степени",IF(F6839=14,"Дипломант II степени",IF(F6839=13,"Дипломант III степени","участник")))</f>
        <v>Дипломант I степени</v>
      </c>
    </row>
    <row r="6840" spans="1:7">
      <c r="A6840" s="7" t="s">
        <v>6367</v>
      </c>
      <c r="B6840" s="4" t="s">
        <v>1451</v>
      </c>
      <c r="C6840" s="4">
        <v>424033</v>
      </c>
      <c r="D6840" s="4" t="s">
        <v>7</v>
      </c>
      <c r="E6840" s="4">
        <v>0</v>
      </c>
      <c r="F6840" s="4">
        <v>15</v>
      </c>
      <c r="G6840" s="4" t="str">
        <f>IF(F6840=15,"Дипломант I степени",IF(F6840=14,"Дипломант II степени",IF(F6840=13,"Дипломант III степени","участник")))</f>
        <v>Дипломант I степени</v>
      </c>
    </row>
    <row r="6841" spans="1:7">
      <c r="A6841" s="7" t="s">
        <v>6367</v>
      </c>
      <c r="B6841" s="4" t="s">
        <v>1452</v>
      </c>
      <c r="C6841" s="4">
        <v>424033</v>
      </c>
      <c r="D6841" s="4" t="s">
        <v>8</v>
      </c>
      <c r="E6841" s="4">
        <v>0</v>
      </c>
      <c r="F6841" s="4">
        <v>14</v>
      </c>
      <c r="G6841" s="4" t="str">
        <f>IF(F6841=15,"Дипломант I степени",IF(F6841=14,"Дипломант II степени",IF(F6841=13,"Дипломант III степени","участник")))</f>
        <v>Дипломант II степени</v>
      </c>
    </row>
    <row r="6842" spans="1:7">
      <c r="A6842" s="7" t="s">
        <v>6368</v>
      </c>
      <c r="B6842" s="4" t="s">
        <v>1453</v>
      </c>
      <c r="C6842" s="4">
        <v>636017</v>
      </c>
      <c r="D6842" s="4" t="s">
        <v>11</v>
      </c>
      <c r="E6842" s="4">
        <v>3</v>
      </c>
      <c r="F6842" s="4">
        <v>15</v>
      </c>
      <c r="G6842" s="4" t="str">
        <f>IF(F6842=15,"Дипломант I степени",IF(F6842=14,"Дипломант II степени",IF(F6842=13,"Дипломант III степени","участник")))</f>
        <v>Дипломант I степени</v>
      </c>
    </row>
    <row r="6843" spans="1:7">
      <c r="A6843" s="7" t="s">
        <v>6368</v>
      </c>
      <c r="B6843" s="4" t="s">
        <v>1453</v>
      </c>
      <c r="C6843" s="4">
        <v>636017</v>
      </c>
      <c r="D6843" s="4" t="s">
        <v>7</v>
      </c>
      <c r="E6843" s="4">
        <v>3</v>
      </c>
      <c r="F6843" s="4">
        <v>15</v>
      </c>
      <c r="G6843" s="4" t="str">
        <f>IF(F6843=15,"Дипломант I степени",IF(F6843=14,"Дипломант II степени",IF(F6843=13,"Дипломант III степени","участник")))</f>
        <v>Дипломант I степени</v>
      </c>
    </row>
    <row r="6844" spans="1:7">
      <c r="A6844" s="7" t="s">
        <v>6369</v>
      </c>
      <c r="B6844" s="4" t="s">
        <v>1453</v>
      </c>
      <c r="C6844" s="4">
        <v>636017</v>
      </c>
      <c r="D6844" s="4" t="s">
        <v>7</v>
      </c>
      <c r="E6844" s="4">
        <v>3</v>
      </c>
      <c r="F6844" s="4">
        <v>15</v>
      </c>
      <c r="G6844" s="4" t="str">
        <f>IF(F6844=15,"Дипломант I степени",IF(F6844=14,"Дипломант II степени",IF(F6844=13,"Дипломант III степени","участник")))</f>
        <v>Дипломант I степени</v>
      </c>
    </row>
    <row r="6845" spans="1:7">
      <c r="A6845" s="7" t="s">
        <v>3078</v>
      </c>
      <c r="B6845" s="4" t="s">
        <v>1453</v>
      </c>
      <c r="C6845" s="4">
        <v>636017</v>
      </c>
      <c r="D6845" s="4" t="s">
        <v>7</v>
      </c>
      <c r="E6845" s="4">
        <v>3</v>
      </c>
      <c r="F6845" s="4">
        <v>15</v>
      </c>
      <c r="G6845" s="4" t="str">
        <f>IF(F6845=15,"Дипломант I степени",IF(F6845=14,"Дипломант II степени",IF(F6845=13,"Дипломант III степени","участник")))</f>
        <v>Дипломант I степени</v>
      </c>
    </row>
    <row r="6846" spans="1:7">
      <c r="A6846" s="7" t="s">
        <v>6370</v>
      </c>
      <c r="B6846" s="4" t="s">
        <v>1453</v>
      </c>
      <c r="C6846" s="4">
        <v>636017</v>
      </c>
      <c r="D6846" s="4" t="s">
        <v>7</v>
      </c>
      <c r="E6846" s="4">
        <v>3</v>
      </c>
      <c r="F6846" s="4">
        <v>15</v>
      </c>
      <c r="G6846" s="4" t="str">
        <f>IF(F6846=15,"Дипломант I степени",IF(F6846=14,"Дипломант II степени",IF(F6846=13,"Дипломант III степени","участник")))</f>
        <v>Дипломант I степени</v>
      </c>
    </row>
    <row r="6847" spans="1:7">
      <c r="A6847" s="7" t="s">
        <v>6368</v>
      </c>
      <c r="B6847" s="4" t="s">
        <v>1453</v>
      </c>
      <c r="C6847" s="4">
        <v>636017</v>
      </c>
      <c r="D6847" s="4" t="s">
        <v>9</v>
      </c>
      <c r="E6847" s="4">
        <v>3</v>
      </c>
      <c r="F6847" s="4">
        <v>15</v>
      </c>
      <c r="G6847" s="4" t="str">
        <f>IF(F6847=15,"Дипломант I степени",IF(F6847=14,"Дипломант II степени",IF(F6847=13,"Дипломант III степени","участник")))</f>
        <v>Дипломант I степени</v>
      </c>
    </row>
    <row r="6848" spans="1:7">
      <c r="A6848" s="7" t="s">
        <v>3078</v>
      </c>
      <c r="B6848" s="4" t="s">
        <v>1453</v>
      </c>
      <c r="C6848" s="4">
        <v>636017</v>
      </c>
      <c r="D6848" s="4" t="s">
        <v>15</v>
      </c>
      <c r="E6848" s="4">
        <v>3</v>
      </c>
      <c r="F6848" s="4">
        <v>15</v>
      </c>
      <c r="G6848" s="4" t="str">
        <f>IF(F6848=15,"Дипломант I степени",IF(F6848=14,"Дипломант II степени",IF(F6848=13,"Дипломант III степени","участник")))</f>
        <v>Дипломант I степени</v>
      </c>
    </row>
    <row r="6849" spans="1:7">
      <c r="A6849" s="7" t="s">
        <v>6368</v>
      </c>
      <c r="B6849" s="4" t="s">
        <v>1453</v>
      </c>
      <c r="C6849" s="4">
        <v>636017</v>
      </c>
      <c r="D6849" s="4" t="s">
        <v>15</v>
      </c>
      <c r="E6849" s="4">
        <v>3</v>
      </c>
      <c r="F6849" s="4">
        <v>15</v>
      </c>
      <c r="G6849" s="4" t="str">
        <f>IF(F6849=15,"Дипломант I степени",IF(F6849=14,"Дипломант II степени",IF(F6849=13,"Дипломант III степени","участник")))</f>
        <v>Дипломант I степени</v>
      </c>
    </row>
    <row r="6850" spans="1:7">
      <c r="A6850" s="7" t="s">
        <v>6370</v>
      </c>
      <c r="B6850" s="4" t="s">
        <v>1453</v>
      </c>
      <c r="C6850" s="4">
        <v>636017</v>
      </c>
      <c r="D6850" s="4" t="s">
        <v>15</v>
      </c>
      <c r="E6850" s="4">
        <v>3</v>
      </c>
      <c r="F6850" s="4">
        <v>15</v>
      </c>
      <c r="G6850" s="4" t="str">
        <f>IF(F6850=15,"Дипломант I степени",IF(F6850=14,"Дипломант II степени",IF(F6850=13,"Дипломант III степени","участник")))</f>
        <v>Дипломант I степени</v>
      </c>
    </row>
    <row r="6851" spans="1:7">
      <c r="A6851" s="7" t="s">
        <v>6371</v>
      </c>
      <c r="B6851" s="4" t="s">
        <v>1454</v>
      </c>
      <c r="C6851" s="4">
        <v>617766</v>
      </c>
      <c r="D6851" s="4" t="s">
        <v>9</v>
      </c>
      <c r="E6851" s="4">
        <v>1</v>
      </c>
      <c r="F6851" s="4">
        <v>15</v>
      </c>
      <c r="G6851" s="4" t="str">
        <f>IF(F6851=15,"Дипломант I степени",IF(F6851=14,"Дипломант II степени",IF(F6851=13,"Дипломант III степени","участник")))</f>
        <v>Дипломант I степени</v>
      </c>
    </row>
    <row r="6852" spans="1:7">
      <c r="A6852" s="7" t="s">
        <v>6372</v>
      </c>
      <c r="B6852" s="4" t="s">
        <v>1455</v>
      </c>
      <c r="C6852" s="4">
        <v>399852</v>
      </c>
      <c r="D6852" s="4" t="s">
        <v>7</v>
      </c>
      <c r="E6852" s="4">
        <v>1</v>
      </c>
      <c r="F6852" s="4">
        <v>14</v>
      </c>
      <c r="G6852" s="4" t="str">
        <f>IF(F6852=15,"Дипломант I степени",IF(F6852=14,"Дипломант II степени",IF(F6852=13,"Дипломант III степени","участник")))</f>
        <v>Дипломант II степени</v>
      </c>
    </row>
    <row r="6853" spans="1:7">
      <c r="A6853" s="7" t="s">
        <v>6373</v>
      </c>
      <c r="B6853" s="4" t="s">
        <v>2518</v>
      </c>
      <c r="C6853" s="4">
        <v>623280</v>
      </c>
      <c r="D6853" s="4" t="s">
        <v>11</v>
      </c>
      <c r="E6853" s="4">
        <v>1</v>
      </c>
      <c r="F6853" s="4">
        <v>14</v>
      </c>
      <c r="G6853" s="4" t="str">
        <f>IF(F6853=15,"Дипломант I степени",IF(F6853=14,"Дипломант II степени",IF(F6853=13,"Дипломант III степени","участник")))</f>
        <v>Дипломант II степени</v>
      </c>
    </row>
    <row r="6854" spans="1:7">
      <c r="A6854" s="7" t="s">
        <v>6373</v>
      </c>
      <c r="B6854" s="4" t="s">
        <v>2518</v>
      </c>
      <c r="C6854" s="4">
        <v>623280</v>
      </c>
      <c r="D6854" s="3" t="s">
        <v>7</v>
      </c>
      <c r="E6854" s="4">
        <v>1</v>
      </c>
      <c r="F6854" s="4">
        <v>15</v>
      </c>
      <c r="G6854" s="4" t="str">
        <f>IF(F6854=15,"Дипломант I степени",IF(F6854=14,"Дипломант II степени",IF(F6854=13,"Дипломант III степени","участник")))</f>
        <v>Дипломант I степени</v>
      </c>
    </row>
    <row r="6855" spans="1:7">
      <c r="A6855" s="7" t="s">
        <v>6373</v>
      </c>
      <c r="B6855" s="4" t="s">
        <v>2518</v>
      </c>
      <c r="C6855" s="4">
        <v>623280</v>
      </c>
      <c r="D6855" s="4" t="s">
        <v>8</v>
      </c>
      <c r="E6855" s="4">
        <v>1</v>
      </c>
      <c r="F6855" s="4">
        <v>15</v>
      </c>
      <c r="G6855" s="4" t="str">
        <f>IF(F6855=15,"Дипломант I степени",IF(F6855=14,"Дипломант II степени",IF(F6855=13,"Дипломант III степени","участник")))</f>
        <v>Дипломант I степени</v>
      </c>
    </row>
    <row r="6856" spans="1:7">
      <c r="A6856" s="7" t="s">
        <v>6373</v>
      </c>
      <c r="B6856" s="4" t="s">
        <v>2518</v>
      </c>
      <c r="C6856" s="4">
        <v>623280</v>
      </c>
      <c r="D6856" s="3" t="s">
        <v>9</v>
      </c>
      <c r="E6856" s="4">
        <v>1</v>
      </c>
      <c r="F6856" s="4">
        <v>15</v>
      </c>
      <c r="G6856" s="4" t="str">
        <f>IF(F6856=15,"Дипломант I степени",IF(F6856=14,"Дипломант II степени",IF(F6856=13,"Дипломант III степени","участник")))</f>
        <v>Дипломант I степени</v>
      </c>
    </row>
    <row r="6857" spans="1:7">
      <c r="A6857" s="7" t="s">
        <v>6374</v>
      </c>
      <c r="B6857" s="4" t="s">
        <v>2980</v>
      </c>
      <c r="C6857" s="4">
        <v>412800</v>
      </c>
      <c r="D6857" s="3" t="s">
        <v>9</v>
      </c>
      <c r="E6857" s="4">
        <v>0</v>
      </c>
      <c r="F6857" s="4">
        <v>15</v>
      </c>
      <c r="G6857" s="4" t="str">
        <f>IF(F6857=15,"Дипломант I степени",IF(F6857=14,"Дипломант II степени",IF(F6857=13,"Дипломант III степени","участник")))</f>
        <v>Дипломант I степени</v>
      </c>
    </row>
    <row r="6858" spans="1:7">
      <c r="A6858" s="6" t="s">
        <v>6375</v>
      </c>
      <c r="B6858" s="3" t="s">
        <v>2790</v>
      </c>
      <c r="C6858" s="3">
        <v>140057</v>
      </c>
      <c r="D6858" s="3" t="s">
        <v>7</v>
      </c>
      <c r="E6858" s="3">
        <v>3</v>
      </c>
      <c r="F6858" s="3">
        <v>15</v>
      </c>
      <c r="G6858" s="4" t="str">
        <f>IF(F6858=15,"Дипломант I степени",IF(F6858=14,"Дипломант II степени",IF(F6858=13,"Дипломант III степени","участник")))</f>
        <v>Дипломант I степени</v>
      </c>
    </row>
    <row r="6859" spans="1:7">
      <c r="A6859" s="6" t="s">
        <v>6375</v>
      </c>
      <c r="B6859" s="3" t="s">
        <v>2790</v>
      </c>
      <c r="C6859" s="3">
        <v>140057</v>
      </c>
      <c r="D6859" s="4" t="s">
        <v>15</v>
      </c>
      <c r="E6859" s="3">
        <v>3</v>
      </c>
      <c r="F6859" s="3">
        <v>15</v>
      </c>
      <c r="G6859" s="4" t="str">
        <f>IF(F6859=15,"Дипломант I степени",IF(F6859=14,"Дипломант II степени",IF(F6859=13,"Дипломант III степени","участник")))</f>
        <v>Дипломант I степени</v>
      </c>
    </row>
    <row r="6860" spans="1:7">
      <c r="A6860" s="7" t="s">
        <v>6376</v>
      </c>
      <c r="B6860" s="4" t="s">
        <v>1456</v>
      </c>
      <c r="C6860" s="4">
        <v>655740</v>
      </c>
      <c r="D6860" s="4" t="s">
        <v>15</v>
      </c>
      <c r="E6860" s="4">
        <v>1</v>
      </c>
      <c r="F6860" s="4">
        <v>14</v>
      </c>
      <c r="G6860" s="4" t="str">
        <f>IF(F6860=15,"Дипломант I степени",IF(F6860=14,"Дипломант II степени",IF(F6860=13,"Дипломант III степени","участник")))</f>
        <v>Дипломант II степени</v>
      </c>
    </row>
    <row r="6861" spans="1:7">
      <c r="A6861" s="7" t="s">
        <v>6379</v>
      </c>
      <c r="B6861" s="4" t="s">
        <v>1458</v>
      </c>
      <c r="C6861" s="4">
        <v>655740</v>
      </c>
      <c r="D6861" s="4" t="s">
        <v>15</v>
      </c>
      <c r="E6861" s="4">
        <v>3</v>
      </c>
      <c r="F6861" s="4">
        <v>15</v>
      </c>
      <c r="G6861" s="4" t="str">
        <f>IF(F6861=15,"Дипломант I степени",IF(F6861=14,"Дипломант II степени",IF(F6861=13,"Дипломант III степени","участник")))</f>
        <v>Дипломант I степени</v>
      </c>
    </row>
    <row r="6862" spans="1:7">
      <c r="A6862" s="7" t="s">
        <v>6377</v>
      </c>
      <c r="B6862" s="4" t="s">
        <v>1457</v>
      </c>
      <c r="C6862" s="4">
        <v>655740</v>
      </c>
      <c r="D6862" s="4" t="s">
        <v>15</v>
      </c>
      <c r="E6862" s="4">
        <v>3</v>
      </c>
      <c r="F6862" s="4">
        <v>14</v>
      </c>
      <c r="G6862" s="4" t="str">
        <f>IF(F6862=15,"Дипломант I степени",IF(F6862=14,"Дипломант II степени",IF(F6862=13,"Дипломант III степени","участник")))</f>
        <v>Дипломант II степени</v>
      </c>
    </row>
    <row r="6863" spans="1:7">
      <c r="A6863" s="7" t="s">
        <v>6378</v>
      </c>
      <c r="B6863" s="4" t="s">
        <v>1456</v>
      </c>
      <c r="C6863" s="4">
        <v>655740</v>
      </c>
      <c r="D6863" s="4" t="s">
        <v>15</v>
      </c>
      <c r="E6863" s="4">
        <v>3</v>
      </c>
      <c r="F6863" s="4">
        <v>14</v>
      </c>
      <c r="G6863" s="4" t="str">
        <f>IF(F6863=15,"Дипломант I степени",IF(F6863=14,"Дипломант II степени",IF(F6863=13,"Дипломант III степени","участник")))</f>
        <v>Дипломант II степени</v>
      </c>
    </row>
    <row r="6864" spans="1:7">
      <c r="A6864" s="7" t="s">
        <v>6380</v>
      </c>
      <c r="B6864" s="4" t="s">
        <v>1459</v>
      </c>
      <c r="C6864" s="4">
        <v>142300</v>
      </c>
      <c r="D6864" s="4" t="s">
        <v>71</v>
      </c>
      <c r="E6864" s="4">
        <v>5</v>
      </c>
      <c r="F6864" s="4">
        <v>13</v>
      </c>
      <c r="G6864" s="4" t="str">
        <f>IF(F6864=15,"Дипломант I степени",IF(F6864=14,"Дипломант II степени",IF(F6864=13,"Дипломант III степени","участник")))</f>
        <v>Дипломант III степени</v>
      </c>
    </row>
    <row r="6865" spans="1:7">
      <c r="A6865" s="7" t="s">
        <v>6380</v>
      </c>
      <c r="B6865" s="4" t="s">
        <v>1460</v>
      </c>
      <c r="C6865" s="4">
        <v>142300</v>
      </c>
      <c r="D6865" s="4" t="s">
        <v>7</v>
      </c>
      <c r="E6865" s="4">
        <v>5</v>
      </c>
      <c r="F6865" s="4">
        <v>12</v>
      </c>
      <c r="G6865" s="4" t="str">
        <f>IF(F6865=15,"Дипломант I степени",IF(F6865=14,"Дипломант II степени",IF(F6865=13,"Дипломант III степени","участник")))</f>
        <v>участник</v>
      </c>
    </row>
    <row r="6866" spans="1:7">
      <c r="A6866" s="7" t="s">
        <v>6380</v>
      </c>
      <c r="B6866" s="4" t="s">
        <v>1461</v>
      </c>
      <c r="C6866" s="4">
        <v>142300</v>
      </c>
      <c r="D6866" s="4" t="s">
        <v>15</v>
      </c>
      <c r="E6866" s="4">
        <v>5</v>
      </c>
      <c r="F6866" s="4">
        <v>15</v>
      </c>
      <c r="G6866" s="4" t="str">
        <f>IF(F6866=15,"Дипломант I степени",IF(F6866=14,"Дипломант II степени",IF(F6866=13,"Дипломант III степени","участник")))</f>
        <v>Дипломант I степени</v>
      </c>
    </row>
    <row r="6867" spans="1:7">
      <c r="A6867" s="6" t="s">
        <v>6384</v>
      </c>
      <c r="B6867" s="3" t="s">
        <v>2791</v>
      </c>
      <c r="C6867" s="3">
        <v>346942</v>
      </c>
      <c r="D6867" s="3" t="s">
        <v>7</v>
      </c>
      <c r="E6867" s="3">
        <v>2</v>
      </c>
      <c r="F6867" s="3">
        <v>15</v>
      </c>
      <c r="G6867" s="4" t="str">
        <f>IF(F6867=15,"Дипломант I степени",IF(F6867=14,"Дипломант II степени",IF(F6867=13,"Дипломант III степени","участник")))</f>
        <v>Дипломант I степени</v>
      </c>
    </row>
    <row r="6868" spans="1:7">
      <c r="A6868" s="6" t="s">
        <v>6381</v>
      </c>
      <c r="B6868" s="3" t="s">
        <v>2791</v>
      </c>
      <c r="C6868" s="3">
        <v>346942</v>
      </c>
      <c r="D6868" s="3" t="s">
        <v>7</v>
      </c>
      <c r="E6868" s="3">
        <v>3</v>
      </c>
      <c r="F6868" s="3">
        <v>14</v>
      </c>
      <c r="G6868" s="4" t="str">
        <f>IF(F6868=15,"Дипломант I степени",IF(F6868=14,"Дипломант II степени",IF(F6868=13,"Дипломант III степени","участник")))</f>
        <v>Дипломант II степени</v>
      </c>
    </row>
    <row r="6869" spans="1:7">
      <c r="A6869" s="6" t="s">
        <v>6382</v>
      </c>
      <c r="B6869" s="3" t="s">
        <v>2791</v>
      </c>
      <c r="C6869" s="3">
        <v>346942</v>
      </c>
      <c r="D6869" s="3" t="s">
        <v>7</v>
      </c>
      <c r="E6869" s="3">
        <v>3</v>
      </c>
      <c r="F6869" s="3">
        <v>14</v>
      </c>
      <c r="G6869" s="4" t="str">
        <f>IF(F6869=15,"Дипломант I степени",IF(F6869=14,"Дипломант II степени",IF(F6869=13,"Дипломант III степени","участник")))</f>
        <v>Дипломант II степени</v>
      </c>
    </row>
    <row r="6870" spans="1:7">
      <c r="A6870" s="6" t="s">
        <v>6383</v>
      </c>
      <c r="B6870" s="3" t="s">
        <v>2791</v>
      </c>
      <c r="C6870" s="3">
        <v>346942</v>
      </c>
      <c r="D6870" s="3" t="s">
        <v>7</v>
      </c>
      <c r="E6870" s="3">
        <v>3</v>
      </c>
      <c r="F6870" s="3">
        <v>14</v>
      </c>
      <c r="G6870" s="4" t="str">
        <f>IF(F6870=15,"Дипломант I степени",IF(F6870=14,"Дипломант II степени",IF(F6870=13,"Дипломант III степени","участник")))</f>
        <v>Дипломант II степени</v>
      </c>
    </row>
    <row r="6871" spans="1:7">
      <c r="A6871" s="6" t="s">
        <v>6385</v>
      </c>
      <c r="B6871" s="3" t="s">
        <v>2791</v>
      </c>
      <c r="C6871" s="3">
        <v>346942</v>
      </c>
      <c r="D6871" s="4" t="s">
        <v>15</v>
      </c>
      <c r="E6871" s="3">
        <v>3</v>
      </c>
      <c r="F6871" s="3">
        <v>13</v>
      </c>
      <c r="G6871" s="4" t="str">
        <f>IF(F6871=15,"Дипломант I степени",IF(F6871=14,"Дипломант II степени",IF(F6871=13,"Дипломант III степени","участник")))</f>
        <v>Дипломант III степени</v>
      </c>
    </row>
    <row r="6872" spans="1:7">
      <c r="A6872" s="7" t="s">
        <v>6386</v>
      </c>
      <c r="B6872" s="4" t="s">
        <v>1462</v>
      </c>
      <c r="C6872" s="4">
        <v>390010</v>
      </c>
      <c r="D6872" s="4" t="s">
        <v>22</v>
      </c>
      <c r="E6872" s="4">
        <v>4</v>
      </c>
      <c r="F6872" s="4">
        <v>8</v>
      </c>
      <c r="G6872" s="4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>
      <c r="A6873" s="7" t="s">
        <v>6386</v>
      </c>
      <c r="B6873" s="4" t="s">
        <v>1462</v>
      </c>
      <c r="C6873" s="4">
        <v>390010</v>
      </c>
      <c r="D6873" s="4" t="s">
        <v>11</v>
      </c>
      <c r="E6873" s="4">
        <v>4</v>
      </c>
      <c r="F6873" s="4">
        <v>12</v>
      </c>
      <c r="G6873" s="4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>
      <c r="A6874" s="7" t="s">
        <v>6386</v>
      </c>
      <c r="B6874" s="4" t="s">
        <v>1462</v>
      </c>
      <c r="C6874" s="4">
        <v>390010</v>
      </c>
      <c r="D6874" s="4" t="s">
        <v>7</v>
      </c>
      <c r="E6874" s="4">
        <v>4</v>
      </c>
      <c r="F6874" s="4">
        <v>15</v>
      </c>
      <c r="G6874" s="4" t="str">
        <f>IF(F6874=15,"Дипломант I степени",IF(F6874=14,"Дипломант II степени",IF(F6874=13,"Дипломант III степени","участник")))</f>
        <v>Дипломант I степени</v>
      </c>
    </row>
    <row r="6875" spans="1:7">
      <c r="A6875" s="7" t="s">
        <v>6386</v>
      </c>
      <c r="B6875" s="4" t="s">
        <v>1462</v>
      </c>
      <c r="C6875" s="4">
        <v>390010</v>
      </c>
      <c r="D6875" s="4" t="s">
        <v>9</v>
      </c>
      <c r="E6875" s="4">
        <v>4</v>
      </c>
      <c r="F6875" s="4">
        <v>15</v>
      </c>
      <c r="G6875" s="4" t="str">
        <f>IF(F6875=15,"Дипломант I степени",IF(F6875=14,"Дипломант II степени",IF(F6875=13,"Дипломант III степени","участник")))</f>
        <v>Дипломант I степени</v>
      </c>
    </row>
    <row r="6876" spans="1:7">
      <c r="A6876" s="7" t="s">
        <v>6386</v>
      </c>
      <c r="B6876" s="4" t="s">
        <v>1024</v>
      </c>
      <c r="C6876" s="4">
        <v>390010</v>
      </c>
      <c r="D6876" s="4" t="s">
        <v>15</v>
      </c>
      <c r="E6876" s="4">
        <v>4</v>
      </c>
      <c r="F6876" s="4">
        <v>13</v>
      </c>
      <c r="G6876" s="4" t="str">
        <f>IF(F6876=15,"Дипломант I степени",IF(F6876=14,"Дипломант II степени",IF(F6876=13,"Дипломант III степени","участник")))</f>
        <v>Дипломант III степени</v>
      </c>
    </row>
    <row r="6877" spans="1:7">
      <c r="A6877" s="7" t="s">
        <v>6387</v>
      </c>
      <c r="B6877" s="4" t="s">
        <v>1463</v>
      </c>
      <c r="C6877" s="4">
        <v>432059</v>
      </c>
      <c r="D6877" s="4" t="s">
        <v>9</v>
      </c>
      <c r="E6877" s="4">
        <v>0</v>
      </c>
      <c r="F6877" s="4">
        <v>15</v>
      </c>
      <c r="G6877" s="4" t="str">
        <f>IF(F6877=15,"Дипломант I степени",IF(F6877=14,"Дипломант II степени",IF(F6877=13,"Дипломант III степени","участник")))</f>
        <v>Дипломант I степени</v>
      </c>
    </row>
    <row r="6878" spans="1:7">
      <c r="A6878" s="7" t="s">
        <v>6388</v>
      </c>
      <c r="B6878" s="4" t="s">
        <v>2519</v>
      </c>
      <c r="C6878" s="4">
        <v>629300</v>
      </c>
      <c r="D6878" s="4" t="s">
        <v>11</v>
      </c>
      <c r="E6878" s="4">
        <v>0</v>
      </c>
      <c r="F6878" s="4">
        <v>14</v>
      </c>
      <c r="G6878" s="4" t="str">
        <f>IF(F6878=15,"Дипломант I степени",IF(F6878=14,"Дипломант II степени",IF(F6878=13,"Дипломант III степени","участник")))</f>
        <v>Дипломант II степени</v>
      </c>
    </row>
    <row r="6879" spans="1:7">
      <c r="A6879" s="7" t="s">
        <v>6388</v>
      </c>
      <c r="B6879" s="4" t="s">
        <v>2519</v>
      </c>
      <c r="C6879" s="4">
        <v>629300</v>
      </c>
      <c r="D6879" s="3" t="s">
        <v>7</v>
      </c>
      <c r="E6879" s="4">
        <v>0</v>
      </c>
      <c r="F6879" s="4">
        <v>15</v>
      </c>
      <c r="G6879" s="4" t="str">
        <f>IF(F6879=15,"Дипломант I степени",IF(F6879=14,"Дипломант II степени",IF(F6879=13,"Дипломант III степени","участник")))</f>
        <v>Дипломант I степени</v>
      </c>
    </row>
    <row r="6880" spans="1:7">
      <c r="A6880" s="7" t="s">
        <v>6388</v>
      </c>
      <c r="B6880" s="4" t="s">
        <v>2519</v>
      </c>
      <c r="C6880" s="4">
        <v>629300</v>
      </c>
      <c r="D6880" s="3" t="s">
        <v>9</v>
      </c>
      <c r="E6880" s="4">
        <v>0</v>
      </c>
      <c r="F6880" s="4">
        <v>14</v>
      </c>
      <c r="G6880" s="4" t="str">
        <f>IF(F6880=15,"Дипломант I степени",IF(F6880=14,"Дипломант II степени",IF(F6880=13,"Дипломант III степени","участник")))</f>
        <v>Дипломант II степени</v>
      </c>
    </row>
    <row r="6881" spans="1:7">
      <c r="A6881" s="6" t="s">
        <v>6389</v>
      </c>
      <c r="B6881" s="3" t="s">
        <v>2792</v>
      </c>
      <c r="C6881" s="3">
        <v>398004</v>
      </c>
      <c r="D6881" s="3" t="s">
        <v>7</v>
      </c>
      <c r="E6881" s="3">
        <v>1</v>
      </c>
      <c r="F6881" s="3">
        <v>15</v>
      </c>
      <c r="G6881" s="4" t="str">
        <f>IF(F6881=15,"Дипломант I степени",IF(F6881=14,"Дипломант II степени",IF(F6881=13,"Дипломант III степени","участник")))</f>
        <v>Дипломант I степени</v>
      </c>
    </row>
    <row r="6882" spans="1:7">
      <c r="A6882" s="7" t="s">
        <v>6390</v>
      </c>
      <c r="B6882" s="4" t="s">
        <v>1464</v>
      </c>
      <c r="C6882" s="4">
        <v>614000</v>
      </c>
      <c r="D6882" s="4" t="s">
        <v>7</v>
      </c>
      <c r="E6882" s="4">
        <v>2</v>
      </c>
      <c r="F6882" s="4">
        <v>14</v>
      </c>
      <c r="G6882" s="4" t="str">
        <f>IF(F6882=15,"Дипломант I степени",IF(F6882=14,"Дипломант II степени",IF(F6882=13,"Дипломант III степени","участник")))</f>
        <v>Дипломант II степени</v>
      </c>
    </row>
    <row r="6883" spans="1:7">
      <c r="A6883" s="7" t="s">
        <v>6390</v>
      </c>
      <c r="B6883" s="4" t="s">
        <v>1464</v>
      </c>
      <c r="C6883" s="4">
        <v>614000</v>
      </c>
      <c r="D6883" s="4" t="s">
        <v>9</v>
      </c>
      <c r="E6883" s="4">
        <v>2</v>
      </c>
      <c r="F6883" s="4">
        <v>15</v>
      </c>
      <c r="G6883" s="4" t="str">
        <f>IF(F6883=15,"Дипломант I степени",IF(F6883=14,"Дипломант II степени",IF(F6883=13,"Дипломант III степени","участник")))</f>
        <v>Дипломант I степени</v>
      </c>
    </row>
    <row r="6884" spans="1:7">
      <c r="A6884" s="7" t="s">
        <v>6390</v>
      </c>
      <c r="B6884" s="4" t="s">
        <v>1464</v>
      </c>
      <c r="C6884" s="4">
        <v>614000</v>
      </c>
      <c r="D6884" s="4" t="s">
        <v>15</v>
      </c>
      <c r="E6884" s="4">
        <v>2</v>
      </c>
      <c r="F6884" s="4">
        <v>15</v>
      </c>
      <c r="G6884" s="4" t="str">
        <f>IF(F6884=15,"Дипломант I степени",IF(F6884=14,"Дипломант II степени",IF(F6884=13,"Дипломант III степени","участник")))</f>
        <v>Дипломант I степени</v>
      </c>
    </row>
    <row r="6885" spans="1:7">
      <c r="A6885" s="7" t="s">
        <v>6392</v>
      </c>
      <c r="B6885" s="4" t="s">
        <v>1465</v>
      </c>
      <c r="C6885" s="4">
        <v>641960</v>
      </c>
      <c r="D6885" s="4" t="s">
        <v>7</v>
      </c>
      <c r="E6885" s="4">
        <v>1</v>
      </c>
      <c r="F6885" s="4">
        <v>13</v>
      </c>
      <c r="G6885" s="4" t="str">
        <f>IF(F6885=15,"Дипломант I степени",IF(F6885=14,"Дипломант II степени",IF(F6885=13,"Дипломант III степени","участник")))</f>
        <v>Дипломант III степени</v>
      </c>
    </row>
    <row r="6886" spans="1:7">
      <c r="A6886" s="7" t="s">
        <v>6391</v>
      </c>
      <c r="B6886" s="4" t="s">
        <v>1465</v>
      </c>
      <c r="C6886" s="4">
        <v>641960</v>
      </c>
      <c r="D6886" s="4" t="s">
        <v>7</v>
      </c>
      <c r="E6886" s="4">
        <v>1</v>
      </c>
      <c r="F6886" s="4">
        <v>12</v>
      </c>
      <c r="G6886" s="4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>
      <c r="A6887" s="7" t="s">
        <v>6393</v>
      </c>
      <c r="B6887" s="4" t="s">
        <v>1465</v>
      </c>
      <c r="C6887" s="4">
        <v>641960</v>
      </c>
      <c r="D6887" s="4" t="s">
        <v>7</v>
      </c>
      <c r="E6887" s="4">
        <v>1</v>
      </c>
      <c r="F6887" s="4">
        <v>12</v>
      </c>
      <c r="G6887" s="4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>
      <c r="A6888" s="7" t="s">
        <v>6394</v>
      </c>
      <c r="B6888" s="4" t="s">
        <v>1466</v>
      </c>
      <c r="C6888" s="4">
        <v>442151</v>
      </c>
      <c r="D6888" s="4" t="s">
        <v>11</v>
      </c>
      <c r="E6888" s="4">
        <v>3</v>
      </c>
      <c r="F6888" s="4">
        <v>15</v>
      </c>
      <c r="G6888" s="4" t="str">
        <f>IF(F6888=15,"Дипломант I степени",IF(F6888=14,"Дипломант II степени",IF(F6888=13,"Дипломант III степени","участник")))</f>
        <v>Дипломант I степени</v>
      </c>
    </row>
    <row r="6889" spans="1:7">
      <c r="A6889" s="7" t="s">
        <v>6394</v>
      </c>
      <c r="B6889" s="4" t="s">
        <v>1466</v>
      </c>
      <c r="C6889" s="4">
        <v>442151</v>
      </c>
      <c r="D6889" s="4" t="s">
        <v>15</v>
      </c>
      <c r="E6889" s="4">
        <v>3</v>
      </c>
      <c r="F6889" s="4">
        <v>15</v>
      </c>
      <c r="G6889" s="4" t="str">
        <f>IF(F6889=15,"Дипломант I степени",IF(F6889=14,"Дипломант II степени",IF(F6889=13,"Дипломант III степени","участник")))</f>
        <v>Дипломант I степени</v>
      </c>
    </row>
    <row r="6890" spans="1:7">
      <c r="A6890" s="7" t="s">
        <v>6395</v>
      </c>
      <c r="B6890" s="4" t="s">
        <v>1467</v>
      </c>
      <c r="C6890" s="4">
        <v>346480</v>
      </c>
      <c r="D6890" s="4" t="s">
        <v>11</v>
      </c>
      <c r="E6890" s="4">
        <v>0</v>
      </c>
      <c r="F6890" s="4">
        <v>15</v>
      </c>
      <c r="G6890" s="4" t="str">
        <f>IF(F6890=15,"Дипломант I степени",IF(F6890=14,"Дипломант II степени",IF(F6890=13,"Дипломант III степени","участник")))</f>
        <v>Дипломант I степени</v>
      </c>
    </row>
    <row r="6891" spans="1:7">
      <c r="A6891" s="7" t="s">
        <v>6395</v>
      </c>
      <c r="B6891" s="4" t="s">
        <v>1467</v>
      </c>
      <c r="C6891" s="4">
        <v>346480</v>
      </c>
      <c r="D6891" s="4" t="s">
        <v>7</v>
      </c>
      <c r="E6891" s="4">
        <v>0</v>
      </c>
      <c r="F6891" s="4">
        <v>15</v>
      </c>
      <c r="G6891" s="4" t="str">
        <f>IF(F6891=15,"Дипломант I степени",IF(F6891=14,"Дипломант II степени",IF(F6891=13,"Дипломант III степени","участник")))</f>
        <v>Дипломант I степени</v>
      </c>
    </row>
    <row r="6892" spans="1:7">
      <c r="A6892" s="7" t="s">
        <v>6395</v>
      </c>
      <c r="B6892" s="4" t="s">
        <v>1467</v>
      </c>
      <c r="C6892" s="4">
        <v>346480</v>
      </c>
      <c r="D6892" s="4" t="s">
        <v>8</v>
      </c>
      <c r="E6892" s="4">
        <v>0</v>
      </c>
      <c r="F6892" s="4">
        <v>13</v>
      </c>
      <c r="G6892" s="4" t="str">
        <f>IF(F6892=15,"Дипломант I степени",IF(F6892=14,"Дипломант II степени",IF(F6892=13,"Дипломант III степени","участник")))</f>
        <v>Дипломант III степени</v>
      </c>
    </row>
    <row r="6893" spans="1:7">
      <c r="A6893" s="7" t="s">
        <v>6395</v>
      </c>
      <c r="B6893" s="4" t="s">
        <v>1467</v>
      </c>
      <c r="C6893" s="4">
        <v>346480</v>
      </c>
      <c r="D6893" s="4" t="s">
        <v>9</v>
      </c>
      <c r="E6893" s="4">
        <v>0</v>
      </c>
      <c r="F6893" s="4">
        <v>15</v>
      </c>
      <c r="G6893" s="4" t="str">
        <f>IF(F6893=15,"Дипломант I степени",IF(F6893=14,"Дипломант II степени",IF(F6893=13,"Дипломант III степени","участник")))</f>
        <v>Дипломант I степени</v>
      </c>
    </row>
    <row r="6894" spans="1:7">
      <c r="A6894" s="7" t="s">
        <v>6396</v>
      </c>
      <c r="B6894" s="4" t="s">
        <v>1468</v>
      </c>
      <c r="C6894" s="4">
        <v>640000</v>
      </c>
      <c r="D6894" s="4" t="s">
        <v>15</v>
      </c>
      <c r="E6894" s="4">
        <v>2</v>
      </c>
      <c r="F6894" s="4">
        <v>14</v>
      </c>
      <c r="G6894" s="4" t="str">
        <f>IF(F6894=15,"Дипломант I степени",IF(F6894=14,"Дипломант II степени",IF(F6894=13,"Дипломант III степени","участник")))</f>
        <v>Дипломант II степени</v>
      </c>
    </row>
    <row r="6895" spans="1:7">
      <c r="A6895" s="7" t="s">
        <v>6397</v>
      </c>
      <c r="B6895" s="4" t="s">
        <v>1469</v>
      </c>
      <c r="C6895" s="4">
        <v>303930</v>
      </c>
      <c r="D6895" s="4" t="s">
        <v>9</v>
      </c>
      <c r="E6895" s="4">
        <v>3</v>
      </c>
      <c r="F6895" s="4">
        <v>13</v>
      </c>
      <c r="G6895" s="4" t="str">
        <f>IF(F6895=15,"Дипломант I степени",IF(F6895=14,"Дипломант II степени",IF(F6895=13,"Дипломант III степени","участник")))</f>
        <v>Дипломант III степени</v>
      </c>
    </row>
    <row r="6896" spans="1:7">
      <c r="A6896" s="7" t="s">
        <v>6397</v>
      </c>
      <c r="B6896" s="4" t="s">
        <v>1469</v>
      </c>
      <c r="C6896" s="4">
        <v>303930</v>
      </c>
      <c r="D6896" s="4" t="s">
        <v>15</v>
      </c>
      <c r="E6896" s="4">
        <v>3</v>
      </c>
      <c r="F6896" s="4">
        <v>14</v>
      </c>
      <c r="G6896" s="4" t="str">
        <f>IF(F6896=15,"Дипломант I степени",IF(F6896=14,"Дипломант II степени",IF(F6896=13,"Дипломант III степени","участник")))</f>
        <v>Дипломант II степени</v>
      </c>
    </row>
    <row r="6897" spans="1:7">
      <c r="A6897" s="7" t="s">
        <v>6398</v>
      </c>
      <c r="B6897" s="4"/>
      <c r="C6897" s="4">
        <v>152178</v>
      </c>
      <c r="D6897" s="4" t="s">
        <v>11</v>
      </c>
      <c r="E6897" s="4">
        <v>0</v>
      </c>
      <c r="F6897" s="4">
        <v>14</v>
      </c>
      <c r="G6897" s="4" t="str">
        <f>IF(F6897=15,"Дипломант I степени",IF(F6897=14,"Дипломант II степени",IF(F6897=13,"Дипломант III степени","участник")))</f>
        <v>Дипломант II степени</v>
      </c>
    </row>
    <row r="6898" spans="1:7">
      <c r="A6898" s="7" t="s">
        <v>6399</v>
      </c>
      <c r="B6898" s="4"/>
      <c r="C6898" s="4">
        <v>152178</v>
      </c>
      <c r="D6898" s="4" t="s">
        <v>11</v>
      </c>
      <c r="E6898" s="4">
        <v>4</v>
      </c>
      <c r="F6898" s="4">
        <v>13</v>
      </c>
      <c r="G6898" s="4" t="str">
        <f>IF(F6898=15,"Дипломант I степени",IF(F6898=14,"Дипломант II степени",IF(F6898=13,"Дипломант III степени","участник")))</f>
        <v>Дипломант III степени</v>
      </c>
    </row>
    <row r="6899" spans="1:7">
      <c r="A6899" s="7" t="s">
        <v>6398</v>
      </c>
      <c r="B6899" s="4"/>
      <c r="C6899" s="4">
        <v>152178</v>
      </c>
      <c r="D6899" s="3" t="s">
        <v>7</v>
      </c>
      <c r="E6899" s="4">
        <v>0</v>
      </c>
      <c r="F6899" s="4">
        <v>15</v>
      </c>
      <c r="G6899" s="4" t="str">
        <f>IF(F6899=15,"Дипломант I степени",IF(F6899=14,"Дипломант II степени",IF(F6899=13,"Дипломант III степени","участник")))</f>
        <v>Дипломант I степени</v>
      </c>
    </row>
    <row r="6900" spans="1:7">
      <c r="A6900" s="7" t="s">
        <v>6399</v>
      </c>
      <c r="B6900" s="4"/>
      <c r="C6900" s="4">
        <v>152178</v>
      </c>
      <c r="D6900" s="3" t="s">
        <v>7</v>
      </c>
      <c r="E6900" s="4">
        <v>4</v>
      </c>
      <c r="F6900" s="4">
        <v>15</v>
      </c>
      <c r="G6900" s="4" t="str">
        <f>IF(F6900=15,"Дипломант I степени",IF(F6900=14,"Дипломант II степени",IF(F6900=13,"Дипломант III степени","участник")))</f>
        <v>Дипломант I степени</v>
      </c>
    </row>
    <row r="6901" spans="1:7">
      <c r="A6901" s="7" t="s">
        <v>6398</v>
      </c>
      <c r="B6901" s="4"/>
      <c r="C6901" s="4">
        <v>152178</v>
      </c>
      <c r="D6901" s="4" t="s">
        <v>8</v>
      </c>
      <c r="E6901" s="4">
        <v>0</v>
      </c>
      <c r="F6901" s="4">
        <v>14</v>
      </c>
      <c r="G6901" s="4" t="str">
        <f>IF(F6901=15,"Дипломант I степени",IF(F6901=14,"Дипломант II степени",IF(F6901=13,"Дипломант III степени","участник")))</f>
        <v>Дипломант II степени</v>
      </c>
    </row>
    <row r="6902" spans="1:7">
      <c r="A6902" s="7" t="s">
        <v>6398</v>
      </c>
      <c r="B6902" s="4"/>
      <c r="C6902" s="4">
        <v>152178</v>
      </c>
      <c r="D6902" s="3" t="s">
        <v>9</v>
      </c>
      <c r="E6902" s="4">
        <v>0</v>
      </c>
      <c r="F6902" s="4">
        <v>15</v>
      </c>
      <c r="G6902" s="4" t="str">
        <f>IF(F6902=15,"Дипломант I степени",IF(F6902=14,"Дипломант II степени",IF(F6902=13,"Дипломант III степени","участник")))</f>
        <v>Дипломант I степени</v>
      </c>
    </row>
    <row r="6903" spans="1:7">
      <c r="A6903" s="7" t="s">
        <v>6399</v>
      </c>
      <c r="B6903" s="4"/>
      <c r="C6903" s="4">
        <v>152178</v>
      </c>
      <c r="D6903" s="3" t="s">
        <v>9</v>
      </c>
      <c r="E6903" s="4">
        <v>4</v>
      </c>
      <c r="F6903" s="4">
        <v>14</v>
      </c>
      <c r="G6903" s="4" t="str">
        <f>IF(F6903=15,"Дипломант I степени",IF(F6903=14,"Дипломант II степени",IF(F6903=13,"Дипломант III степени","участник")))</f>
        <v>Дипломант II степени</v>
      </c>
    </row>
    <row r="6904" spans="1:7">
      <c r="A6904" s="7" t="s">
        <v>6399</v>
      </c>
      <c r="B6904" s="4"/>
      <c r="C6904" s="4">
        <v>152178</v>
      </c>
      <c r="D6904" s="4" t="s">
        <v>15</v>
      </c>
      <c r="E6904" s="4">
        <v>4</v>
      </c>
      <c r="F6904" s="4">
        <v>15</v>
      </c>
      <c r="G6904" s="4" t="str">
        <f>IF(F6904=15,"Дипломант I степени",IF(F6904=14,"Дипломант II степени",IF(F6904=13,"Дипломант III степени","участник")))</f>
        <v>Дипломант I степени</v>
      </c>
    </row>
    <row r="6905" spans="1:7">
      <c r="A6905" s="7" t="s">
        <v>6400</v>
      </c>
      <c r="B6905" s="4" t="s">
        <v>1470</v>
      </c>
      <c r="C6905" s="4">
        <v>214018</v>
      </c>
      <c r="D6905" s="4" t="s">
        <v>7</v>
      </c>
      <c r="E6905" s="4">
        <v>0</v>
      </c>
      <c r="F6905" s="4">
        <v>15</v>
      </c>
      <c r="G6905" s="4" t="str">
        <f>IF(F6905=15,"Дипломант I степени",IF(F6905=14,"Дипломант II степени",IF(F6905=13,"Дипломант III степени","участник")))</f>
        <v>Дипломант I степени</v>
      </c>
    </row>
    <row r="6906" spans="1:7">
      <c r="A6906" s="7" t="s">
        <v>6400</v>
      </c>
      <c r="B6906" s="4" t="s">
        <v>1470</v>
      </c>
      <c r="C6906" s="4">
        <v>214018</v>
      </c>
      <c r="D6906" s="4" t="s">
        <v>8</v>
      </c>
      <c r="E6906" s="4">
        <v>0</v>
      </c>
      <c r="F6906" s="4">
        <v>15</v>
      </c>
      <c r="G6906" s="4" t="str">
        <f>IF(F6906=15,"Дипломант I степени",IF(F6906=14,"Дипломант II степени",IF(F6906=13,"Дипломант III степени","участник")))</f>
        <v>Дипломант I степени</v>
      </c>
    </row>
    <row r="6907" spans="1:7">
      <c r="A6907" s="7" t="s">
        <v>6400</v>
      </c>
      <c r="B6907" s="4" t="s">
        <v>1470</v>
      </c>
      <c r="C6907" s="4">
        <v>214018</v>
      </c>
      <c r="D6907" s="4" t="s">
        <v>9</v>
      </c>
      <c r="E6907" s="4">
        <v>0</v>
      </c>
      <c r="F6907" s="4">
        <v>15</v>
      </c>
      <c r="G6907" s="4" t="str">
        <f>IF(F6907=15,"Дипломант I степени",IF(F6907=14,"Дипломант II степени",IF(F6907=13,"Дипломант III степени","участник")))</f>
        <v>Дипломант I степени</v>
      </c>
    </row>
    <row r="6908" spans="1:7">
      <c r="A6908" s="7" t="s">
        <v>6401</v>
      </c>
      <c r="B6908" s="4" t="s">
        <v>1471</v>
      </c>
      <c r="C6908" s="4">
        <v>309271</v>
      </c>
      <c r="D6908" s="4" t="s">
        <v>11</v>
      </c>
      <c r="E6908" s="4">
        <v>2</v>
      </c>
      <c r="F6908" s="4">
        <v>14</v>
      </c>
      <c r="G6908" s="4" t="str">
        <f>IF(F6908=15,"Дипломант I степени",IF(F6908=14,"Дипломант II степени",IF(F6908=13,"Дипломант III степени","участник")))</f>
        <v>Дипломант II степени</v>
      </c>
    </row>
    <row r="6909" spans="1:7">
      <c r="A6909" s="7" t="s">
        <v>6401</v>
      </c>
      <c r="B6909" s="4" t="s">
        <v>1471</v>
      </c>
      <c r="C6909" s="4">
        <v>309271</v>
      </c>
      <c r="D6909" s="4" t="s">
        <v>7</v>
      </c>
      <c r="E6909" s="4">
        <v>2</v>
      </c>
      <c r="F6909" s="4">
        <v>15</v>
      </c>
      <c r="G6909" s="4" t="str">
        <f>IF(F6909=15,"Дипломант I степени",IF(F6909=14,"Дипломант II степени",IF(F6909=13,"Дипломант III степени","участник")))</f>
        <v>Дипломант I степени</v>
      </c>
    </row>
    <row r="6910" spans="1:7">
      <c r="A6910" s="7" t="s">
        <v>6401</v>
      </c>
      <c r="B6910" s="4" t="s">
        <v>1471</v>
      </c>
      <c r="C6910" s="4">
        <v>309271</v>
      </c>
      <c r="D6910" s="4" t="s">
        <v>9</v>
      </c>
      <c r="E6910" s="4">
        <v>2</v>
      </c>
      <c r="F6910" s="4">
        <v>15</v>
      </c>
      <c r="G6910" s="4" t="str">
        <f>IF(F6910=15,"Дипломант I степени",IF(F6910=14,"Дипломант II степени",IF(F6910=13,"Дипломант III степени","участник")))</f>
        <v>Дипломант I степени</v>
      </c>
    </row>
    <row r="6911" spans="1:7">
      <c r="A6911" s="7" t="s">
        <v>6401</v>
      </c>
      <c r="B6911" s="4" t="s">
        <v>1471</v>
      </c>
      <c r="C6911" s="4">
        <v>309271</v>
      </c>
      <c r="D6911" s="4" t="s">
        <v>15</v>
      </c>
      <c r="E6911" s="4">
        <v>2</v>
      </c>
      <c r="F6911" s="4">
        <v>15</v>
      </c>
      <c r="G6911" s="4" t="str">
        <f>IF(F6911=15,"Дипломант I степени",IF(F6911=14,"Дипломант II степени",IF(F6911=13,"Дипломант III степени","участник")))</f>
        <v>Дипломант I степени</v>
      </c>
    </row>
    <row r="6912" spans="1:7">
      <c r="A6912" s="7" t="s">
        <v>6402</v>
      </c>
      <c r="B6912" s="4" t="s">
        <v>1472</v>
      </c>
      <c r="C6912" s="4">
        <v>614042</v>
      </c>
      <c r="D6912" s="4" t="s">
        <v>7</v>
      </c>
      <c r="E6912" s="4">
        <v>1</v>
      </c>
      <c r="F6912" s="4">
        <v>15</v>
      </c>
      <c r="G6912" s="4" t="str">
        <f>IF(F6912=15,"Дипломант I степени",IF(F6912=14,"Дипломант II степени",IF(F6912=13,"Дипломант III степени","участник")))</f>
        <v>Дипломант I степени</v>
      </c>
    </row>
    <row r="6913" spans="1:7">
      <c r="A6913" s="7" t="s">
        <v>6402</v>
      </c>
      <c r="B6913" s="4" t="s">
        <v>1472</v>
      </c>
      <c r="C6913" s="4">
        <v>614042</v>
      </c>
      <c r="D6913" s="4" t="s">
        <v>9</v>
      </c>
      <c r="E6913" s="4">
        <v>1</v>
      </c>
      <c r="F6913" s="4">
        <v>14</v>
      </c>
      <c r="G6913" s="4" t="str">
        <f>IF(F6913=15,"Дипломант I степени",IF(F6913=14,"Дипломант II степени",IF(F6913=13,"Дипломант III степени","участник")))</f>
        <v>Дипломант II степени</v>
      </c>
    </row>
    <row r="6914" spans="1:7">
      <c r="A6914" s="7" t="s">
        <v>6403</v>
      </c>
      <c r="B6914" s="4" t="s">
        <v>2520</v>
      </c>
      <c r="C6914" s="4">
        <v>236004</v>
      </c>
      <c r="D6914" s="4" t="s">
        <v>11</v>
      </c>
      <c r="E6914" s="4">
        <v>3</v>
      </c>
      <c r="F6914" s="4">
        <v>15</v>
      </c>
      <c r="G6914" s="4" t="str">
        <f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>
      <c r="A6915" s="7" t="s">
        <v>6403</v>
      </c>
      <c r="B6915" s="4" t="s">
        <v>2520</v>
      </c>
      <c r="C6915" s="4">
        <v>236004</v>
      </c>
      <c r="D6915" s="3" t="s">
        <v>7</v>
      </c>
      <c r="E6915" s="4">
        <v>3</v>
      </c>
      <c r="F6915" s="4">
        <v>15</v>
      </c>
      <c r="G6915" s="4" t="str">
        <f>IF(F6915=15,"Дипломант I степени",IF(F6915=14,"Дипломант II степени",IF(F6915=13,"Дипломант III степени","участник")))</f>
        <v>Дипломант I степени</v>
      </c>
    </row>
    <row r="6916" spans="1:7">
      <c r="A6916" s="7" t="s">
        <v>3725</v>
      </c>
      <c r="B6916" s="4" t="s">
        <v>1473</v>
      </c>
      <c r="C6916" s="4">
        <v>399212</v>
      </c>
      <c r="D6916" s="4" t="s">
        <v>7</v>
      </c>
      <c r="E6916" s="4">
        <v>1</v>
      </c>
      <c r="F6916" s="4">
        <v>14</v>
      </c>
      <c r="G6916" s="4" t="str">
        <f>IF(F6916=15,"Дипломант I степени",IF(F6916=14,"Дипломант II степени",IF(F6916=13,"Дипломант III степени","участник")))</f>
        <v>Дипломант II степени</v>
      </c>
    </row>
    <row r="6917" spans="1:7">
      <c r="A6917" s="7" t="s">
        <v>6404</v>
      </c>
      <c r="B6917" s="4" t="s">
        <v>1473</v>
      </c>
      <c r="C6917" s="4">
        <v>399212</v>
      </c>
      <c r="D6917" s="4" t="s">
        <v>9</v>
      </c>
      <c r="E6917" s="4">
        <v>1</v>
      </c>
      <c r="F6917" s="4">
        <v>15</v>
      </c>
      <c r="G6917" s="4" t="str">
        <f>IF(F6917=15,"Дипломант I степени",IF(F6917=14,"Дипломант II степени",IF(F6917=13,"Дипломант III степени","участник")))</f>
        <v>Дипломант I степени</v>
      </c>
    </row>
    <row r="6918" spans="1:7">
      <c r="A6918" s="6" t="s">
        <v>6009</v>
      </c>
      <c r="B6918" s="3" t="s">
        <v>2981</v>
      </c>
      <c r="C6918" s="3">
        <v>663667</v>
      </c>
      <c r="D6918" s="3" t="s">
        <v>9</v>
      </c>
      <c r="E6918" s="3">
        <v>4</v>
      </c>
      <c r="F6918" s="3">
        <v>14</v>
      </c>
      <c r="G6918" s="4" t="str">
        <f>IF(F6918=15,"Дипломант I степени",IF(F6918=14,"Дипломант II степени",IF(F6918=13,"Дипломант III степени","участник")))</f>
        <v>Дипломант II степени</v>
      </c>
    </row>
    <row r="6919" spans="1:7">
      <c r="A6919" s="6" t="s">
        <v>6009</v>
      </c>
      <c r="B6919" s="3" t="s">
        <v>2981</v>
      </c>
      <c r="C6919" s="3">
        <v>663667</v>
      </c>
      <c r="D6919" s="4" t="s">
        <v>15</v>
      </c>
      <c r="E6919" s="3">
        <v>4</v>
      </c>
      <c r="F6919" s="3">
        <v>11</v>
      </c>
      <c r="G6919" s="4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>
      <c r="A6920" s="7" t="s">
        <v>6405</v>
      </c>
      <c r="B6920" s="4" t="s">
        <v>1474</v>
      </c>
      <c r="C6920" s="4">
        <v>428014</v>
      </c>
      <c r="D6920" s="4" t="s">
        <v>7</v>
      </c>
      <c r="E6920" s="4">
        <v>2</v>
      </c>
      <c r="F6920" s="4">
        <v>15</v>
      </c>
      <c r="G6920" s="4" t="str">
        <f>IF(F6920=15,"Дипломант I степени",IF(F6920=14,"Дипломант II степени",IF(F6920=13,"Дипломант III степени","участник")))</f>
        <v>Дипломант I степени</v>
      </c>
    </row>
    <row r="6921" spans="1:7">
      <c r="A6921" s="7" t="s">
        <v>6405</v>
      </c>
      <c r="B6921" s="4" t="s">
        <v>1474</v>
      </c>
      <c r="C6921" s="4">
        <v>428014</v>
      </c>
      <c r="D6921" s="4" t="s">
        <v>15</v>
      </c>
      <c r="E6921" s="4">
        <v>2</v>
      </c>
      <c r="F6921" s="4">
        <v>15</v>
      </c>
      <c r="G6921" s="4" t="str">
        <f>IF(F6921=15,"Дипломант I степени",IF(F6921=14,"Дипломант II степени",IF(F6921=13,"Дипломант III степени","участник")))</f>
        <v>Дипломант I степени</v>
      </c>
    </row>
    <row r="6922" spans="1:7">
      <c r="A6922" s="7" t="s">
        <v>6406</v>
      </c>
      <c r="B6922" s="4" t="s">
        <v>2354</v>
      </c>
      <c r="C6922" s="4">
        <v>174260</v>
      </c>
      <c r="D6922" s="4" t="s">
        <v>22</v>
      </c>
      <c r="E6922" s="4">
        <v>2</v>
      </c>
      <c r="F6922" s="4">
        <v>14</v>
      </c>
      <c r="G6922" s="4" t="str">
        <f>IF(F6922=15,"Дипломант I степени",IF(F6922=14,"Дипломант II степени",IF(F6922=13,"Дипломант III степени","участник")))</f>
        <v>Дипломант II степени</v>
      </c>
    </row>
    <row r="6923" spans="1:7">
      <c r="A6923" s="7" t="s">
        <v>6406</v>
      </c>
      <c r="B6923" s="4" t="s">
        <v>2354</v>
      </c>
      <c r="C6923" s="4">
        <v>174260</v>
      </c>
      <c r="D6923" s="3" t="s">
        <v>7</v>
      </c>
      <c r="E6923" s="4">
        <v>2</v>
      </c>
      <c r="F6923" s="4">
        <v>14</v>
      </c>
      <c r="G6923" s="4" t="str">
        <f>IF(F6923=15,"Дипломант I степени",IF(F6923=14,"Дипломант II степени",IF(F6923=13,"Дипломант III степени","участник")))</f>
        <v>Дипломант II степени</v>
      </c>
    </row>
    <row r="6924" spans="1:7">
      <c r="A6924" s="7" t="s">
        <v>6406</v>
      </c>
      <c r="B6924" s="4" t="s">
        <v>2354</v>
      </c>
      <c r="C6924" s="4">
        <v>174260</v>
      </c>
      <c r="D6924" s="3" t="s">
        <v>9</v>
      </c>
      <c r="E6924" s="4">
        <v>2</v>
      </c>
      <c r="F6924" s="4">
        <v>12</v>
      </c>
      <c r="G6924" s="4" t="str">
        <f>IF(F6924=15,"Дипломант I степени",IF(F6924=14,"Дипломант II степени",IF(F6924=13,"Дипломант III степени","участник")))</f>
        <v>участник</v>
      </c>
    </row>
    <row r="6925" spans="1:7">
      <c r="A6925" s="7" t="s">
        <v>6406</v>
      </c>
      <c r="B6925" s="4" t="s">
        <v>2354</v>
      </c>
      <c r="C6925" s="4">
        <v>174260</v>
      </c>
      <c r="D6925" s="4" t="s">
        <v>15</v>
      </c>
      <c r="E6925" s="4">
        <v>2</v>
      </c>
      <c r="F6925" s="4">
        <v>15</v>
      </c>
      <c r="G6925" s="4" t="str">
        <f>IF(F6925=15,"Дипломант I степени",IF(F6925=14,"Дипломант II степени",IF(F6925=13,"Дипломант III степени","участник")))</f>
        <v>Дипломант I степени</v>
      </c>
    </row>
    <row r="6926" spans="1:7">
      <c r="A6926" s="7" t="s">
        <v>6407</v>
      </c>
      <c r="B6926" s="4" t="s">
        <v>1475</v>
      </c>
      <c r="C6926" s="4">
        <v>195067</v>
      </c>
      <c r="D6926" s="4" t="s">
        <v>22</v>
      </c>
      <c r="E6926" s="4">
        <v>2</v>
      </c>
      <c r="F6926" s="4">
        <v>15</v>
      </c>
      <c r="G6926" s="4" t="str">
        <f>IF(F6926=15,"Дипломант I степени",IF(F6926=14,"Дипломант II степени",IF(F6926=13,"Дипломант III степени","участник")))</f>
        <v>Дипломант I степени</v>
      </c>
    </row>
    <row r="6927" spans="1:7">
      <c r="A6927" s="7" t="s">
        <v>6407</v>
      </c>
      <c r="B6927" s="4" t="s">
        <v>1475</v>
      </c>
      <c r="C6927" s="4">
        <v>195067</v>
      </c>
      <c r="D6927" s="4" t="s">
        <v>7</v>
      </c>
      <c r="E6927" s="4">
        <v>2</v>
      </c>
      <c r="F6927" s="4">
        <v>15</v>
      </c>
      <c r="G6927" s="4" t="str">
        <f>IF(F6927=15,"Дипломант I степени",IF(F6927=14,"Дипломант II степени",IF(F6927=13,"Дипломант III степени","участник")))</f>
        <v>Дипломант I степени</v>
      </c>
    </row>
    <row r="6928" spans="1:7">
      <c r="A6928" s="7" t="s">
        <v>6408</v>
      </c>
      <c r="B6928" s="4"/>
      <c r="C6928" s="4">
        <v>420072</v>
      </c>
      <c r="D6928" s="3" t="s">
        <v>7</v>
      </c>
      <c r="E6928" s="4">
        <v>3</v>
      </c>
      <c r="F6928" s="4">
        <v>14</v>
      </c>
      <c r="G6928" s="4" t="str">
        <f>IF(F6928=15,"Дипломант I степени",IF(F6928=14,"Дипломант II степени",IF(F6928=13,"Дипломант III степени","участник")))</f>
        <v>Дипломант II степени</v>
      </c>
    </row>
    <row r="6929" spans="1:7">
      <c r="A6929" s="7" t="s">
        <v>6408</v>
      </c>
      <c r="B6929" s="4"/>
      <c r="C6929" s="4">
        <v>420072</v>
      </c>
      <c r="D6929" s="3" t="s">
        <v>9</v>
      </c>
      <c r="E6929" s="4">
        <v>3</v>
      </c>
      <c r="F6929" s="4">
        <v>14</v>
      </c>
      <c r="G6929" s="4" t="str">
        <f>IF(F6929=15,"Дипломант I степени",IF(F6929=14,"Дипломант II степени",IF(F6929=13,"Дипломант III степени","участник")))</f>
        <v>Дипломант II степени</v>
      </c>
    </row>
    <row r="6930" spans="1:7">
      <c r="A6930" s="7" t="s">
        <v>6408</v>
      </c>
      <c r="B6930" s="4"/>
      <c r="C6930" s="4">
        <v>420072</v>
      </c>
      <c r="D6930" s="4" t="s">
        <v>15</v>
      </c>
      <c r="E6930" s="4">
        <v>3</v>
      </c>
      <c r="F6930" s="4">
        <v>14</v>
      </c>
      <c r="G6930" s="4" t="str">
        <f>IF(F6930=15,"Дипломант I степени",IF(F6930=14,"Дипломант II степени",IF(F6930=13,"Дипломант III степени","участник")))</f>
        <v>Дипломант II степени</v>
      </c>
    </row>
    <row r="6931" spans="1:7">
      <c r="A6931" s="6" t="s">
        <v>6409</v>
      </c>
      <c r="B6931" s="3" t="s">
        <v>2793</v>
      </c>
      <c r="C6931" s="3">
        <v>629012</v>
      </c>
      <c r="D6931" s="3" t="s">
        <v>7</v>
      </c>
      <c r="E6931" s="3">
        <v>6</v>
      </c>
      <c r="F6931" s="3">
        <v>10</v>
      </c>
      <c r="G6931" s="4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>
      <c r="A6932" s="7" t="s">
        <v>6410</v>
      </c>
      <c r="B6932" s="4" t="s">
        <v>1476</v>
      </c>
      <c r="C6932" s="4">
        <v>410076</v>
      </c>
      <c r="D6932" s="4" t="s">
        <v>7</v>
      </c>
      <c r="E6932" s="4">
        <v>1</v>
      </c>
      <c r="F6932" s="4">
        <v>15</v>
      </c>
      <c r="G6932" s="4" t="str">
        <f>IF(F6932=15,"Дипломант I степени",IF(F6932=14,"Дипломант II степени",IF(F6932=13,"Дипломант III степени","участник")))</f>
        <v>Дипломант I степени</v>
      </c>
    </row>
    <row r="6933" spans="1:7">
      <c r="A6933" s="7" t="s">
        <v>6411</v>
      </c>
      <c r="B6933" s="4" t="s">
        <v>1477</v>
      </c>
      <c r="C6933" s="4">
        <v>410076</v>
      </c>
      <c r="D6933" s="4" t="s">
        <v>7</v>
      </c>
      <c r="E6933" s="4">
        <v>1</v>
      </c>
      <c r="F6933" s="4">
        <v>15</v>
      </c>
      <c r="G6933" s="4" t="str">
        <f>IF(F6933=15,"Дипломант I степени",IF(F6933=14,"Дипломант II степени",IF(F6933=13,"Дипломант III степени","участник")))</f>
        <v>Дипломант I степени</v>
      </c>
    </row>
    <row r="6934" spans="1:7">
      <c r="A6934" s="7" t="s">
        <v>6412</v>
      </c>
      <c r="B6934" s="4" t="s">
        <v>1478</v>
      </c>
      <c r="C6934" s="4">
        <v>410076</v>
      </c>
      <c r="D6934" s="4" t="s">
        <v>7</v>
      </c>
      <c r="E6934" s="4">
        <v>1</v>
      </c>
      <c r="F6934" s="4">
        <v>14</v>
      </c>
      <c r="G6934" s="4" t="str">
        <f>IF(F6934=15,"Дипломант I степени",IF(F6934=14,"Дипломант II степени",IF(F6934=13,"Дипломант III степени","участник")))</f>
        <v>Дипломант II степени</v>
      </c>
    </row>
    <row r="6935" spans="1:7">
      <c r="A6935" s="7" t="s">
        <v>6413</v>
      </c>
      <c r="B6935" s="4" t="s">
        <v>1477</v>
      </c>
      <c r="C6935" s="4">
        <v>410076</v>
      </c>
      <c r="D6935" s="4" t="s">
        <v>7</v>
      </c>
      <c r="E6935" s="4">
        <v>1</v>
      </c>
      <c r="F6935" s="4">
        <v>14</v>
      </c>
      <c r="G6935" s="4" t="str">
        <f>IF(F6935=15,"Дипломант I степени",IF(F6935=14,"Дипломант II степени",IF(F6935=13,"Дипломант III степени","участник")))</f>
        <v>Дипломант II степени</v>
      </c>
    </row>
    <row r="6936" spans="1:7">
      <c r="A6936" s="7" t="s">
        <v>3828</v>
      </c>
      <c r="B6936" s="4" t="s">
        <v>1478</v>
      </c>
      <c r="C6936" s="4">
        <v>410076</v>
      </c>
      <c r="D6936" s="4" t="s">
        <v>7</v>
      </c>
      <c r="E6936" s="4">
        <v>1</v>
      </c>
      <c r="F6936" s="4">
        <v>13</v>
      </c>
      <c r="G6936" s="4" t="str">
        <f>IF(F6936=15,"Дипломант I степени",IF(F6936=14,"Дипломант II степени",IF(F6936=13,"Дипломант III степени","участник")))</f>
        <v>Дипломант III степени</v>
      </c>
    </row>
    <row r="6937" spans="1:7">
      <c r="A6937" s="7" t="s">
        <v>6410</v>
      </c>
      <c r="B6937" s="4" t="s">
        <v>1479</v>
      </c>
      <c r="C6937" s="4">
        <v>410076</v>
      </c>
      <c r="D6937" s="4" t="s">
        <v>15</v>
      </c>
      <c r="E6937" s="4">
        <v>1</v>
      </c>
      <c r="F6937" s="4">
        <v>14</v>
      </c>
      <c r="G6937" s="4" t="str">
        <f>IF(F6937=15,"Дипломант I степени",IF(F6937=14,"Дипломант II степени",IF(F6937=13,"Дипломант III степени","участник")))</f>
        <v>Дипломант II степени</v>
      </c>
    </row>
    <row r="6938" spans="1:7">
      <c r="A6938" s="7" t="s">
        <v>6414</v>
      </c>
      <c r="B6938" s="4" t="s">
        <v>1480</v>
      </c>
      <c r="C6938" s="4">
        <v>676776</v>
      </c>
      <c r="D6938" s="4" t="s">
        <v>11</v>
      </c>
      <c r="E6938" s="4">
        <v>2</v>
      </c>
      <c r="F6938" s="4">
        <v>15</v>
      </c>
      <c r="G6938" s="4" t="str">
        <f>IF(F6938=15,"Дипломант I степени",IF(F6938=14,"Дипломант II степени",IF(F6938=13,"Дипломант III степени","участник")))</f>
        <v>Дипломант I степени</v>
      </c>
    </row>
    <row r="6939" spans="1:7">
      <c r="A6939" s="7" t="s">
        <v>6414</v>
      </c>
      <c r="B6939" s="4" t="s">
        <v>1480</v>
      </c>
      <c r="C6939" s="4">
        <v>676776</v>
      </c>
      <c r="D6939" s="4" t="s">
        <v>7</v>
      </c>
      <c r="E6939" s="4">
        <v>2</v>
      </c>
      <c r="F6939" s="4">
        <v>15</v>
      </c>
      <c r="G6939" s="4" t="str">
        <f>IF(F6939=15,"Дипломант I степени",IF(F6939=14,"Дипломант II степени",IF(F6939=13,"Дипломант III степени","участник")))</f>
        <v>Дипломант I степени</v>
      </c>
    </row>
    <row r="6940" spans="1:7">
      <c r="A6940" s="7" t="s">
        <v>6414</v>
      </c>
      <c r="B6940" s="4" t="s">
        <v>1480</v>
      </c>
      <c r="C6940" s="4">
        <v>676776</v>
      </c>
      <c r="D6940" s="4" t="s">
        <v>9</v>
      </c>
      <c r="E6940" s="4">
        <v>2</v>
      </c>
      <c r="F6940" s="4">
        <v>13</v>
      </c>
      <c r="G6940" s="4" t="str">
        <f>IF(F6940=15,"Дипломант I степени",IF(F6940=14,"Дипломант II степени",IF(F6940=13,"Дипломант III степени","участник")))</f>
        <v>Дипломант III степени</v>
      </c>
    </row>
    <row r="6941" spans="1:7">
      <c r="A6941" s="7" t="s">
        <v>6414</v>
      </c>
      <c r="B6941" s="4" t="s">
        <v>1480</v>
      </c>
      <c r="C6941" s="4">
        <v>676776</v>
      </c>
      <c r="D6941" s="4" t="s">
        <v>15</v>
      </c>
      <c r="E6941" s="4">
        <v>2</v>
      </c>
      <c r="F6941" s="4">
        <v>12</v>
      </c>
      <c r="G6941" s="4" t="str">
        <f>IF(F6941=15,"Дипломант I степени",IF(F6941=14,"Дипломант II степени",IF(F6941=13,"Дипломант III степени","участник")))</f>
        <v>участник</v>
      </c>
    </row>
    <row r="6942" spans="1:7">
      <c r="A6942" s="7" t="s">
        <v>6415</v>
      </c>
      <c r="B6942" s="4" t="s">
        <v>1481</v>
      </c>
      <c r="C6942" s="4">
        <v>300045</v>
      </c>
      <c r="D6942" s="4" t="s">
        <v>70</v>
      </c>
      <c r="E6942" s="4">
        <v>6</v>
      </c>
      <c r="F6942" s="4">
        <v>9</v>
      </c>
      <c r="G6942" s="4" t="str">
        <f>IF(F6942=15,"Дипломант I степени",IF(F6942=14,"Дипломант II степени",IF(F6942=13,"Дипломант III степени","участник")))</f>
        <v>участник</v>
      </c>
    </row>
    <row r="6943" spans="1:7">
      <c r="A6943" s="7" t="s">
        <v>6415</v>
      </c>
      <c r="B6943" s="4" t="s">
        <v>1481</v>
      </c>
      <c r="C6943" s="4">
        <v>300045</v>
      </c>
      <c r="D6943" s="4" t="s">
        <v>71</v>
      </c>
      <c r="E6943" s="4">
        <v>6</v>
      </c>
      <c r="F6943" s="4">
        <v>11</v>
      </c>
      <c r="G6943" s="4" t="str">
        <f>IF(F6943=15,"Дипломант I степени",IF(F6943=14,"Дипломант II степени",IF(F6943=13,"Дипломант III степени","участник")))</f>
        <v>участник</v>
      </c>
    </row>
    <row r="6944" spans="1:7">
      <c r="A6944" s="7" t="s">
        <v>6415</v>
      </c>
      <c r="B6944" s="4" t="s">
        <v>1481</v>
      </c>
      <c r="C6944" s="4">
        <v>300045</v>
      </c>
      <c r="D6944" s="4" t="s">
        <v>7</v>
      </c>
      <c r="E6944" s="4">
        <v>6</v>
      </c>
      <c r="F6944" s="4">
        <v>6</v>
      </c>
      <c r="G6944" s="4" t="str">
        <f>IF(F6944=15,"Дипломант I степени",IF(F6944=14,"Дипломант II степени",IF(F6944=13,"Дипломант III степени","участник")))</f>
        <v>участник</v>
      </c>
    </row>
    <row r="6945" spans="1:7">
      <c r="A6945" s="7" t="s">
        <v>6415</v>
      </c>
      <c r="B6945" s="4" t="s">
        <v>1481</v>
      </c>
      <c r="C6945" s="4">
        <v>300045</v>
      </c>
      <c r="D6945" s="4" t="s">
        <v>357</v>
      </c>
      <c r="E6945" s="4">
        <v>6</v>
      </c>
      <c r="F6945" s="4">
        <v>8</v>
      </c>
      <c r="G6945" s="4" t="str">
        <f>IF(F6945=15,"Дипломант I степени",IF(F6945=14,"Дипломант II степени",IF(F6945=13,"Дипломант III степени","участник")))</f>
        <v>участник</v>
      </c>
    </row>
    <row r="6946" spans="1:7">
      <c r="A6946" s="7" t="s">
        <v>6415</v>
      </c>
      <c r="B6946" s="4" t="s">
        <v>1481</v>
      </c>
      <c r="C6946" s="4">
        <v>300045</v>
      </c>
      <c r="D6946" s="4" t="s">
        <v>15</v>
      </c>
      <c r="E6946" s="4">
        <v>6</v>
      </c>
      <c r="F6946" s="4">
        <v>14</v>
      </c>
      <c r="G6946" s="4" t="str">
        <f>IF(F6946=15,"Дипломант I степени",IF(F6946=14,"Дипломант II степени",IF(F6946=13,"Дипломант III степени","участник")))</f>
        <v>Дипломант II степени</v>
      </c>
    </row>
    <row r="6947" spans="1:7">
      <c r="A6947" s="7" t="s">
        <v>6416</v>
      </c>
      <c r="B6947" s="4" t="s">
        <v>2480</v>
      </c>
      <c r="C6947" s="4">
        <v>446442</v>
      </c>
      <c r="D6947" s="4" t="s">
        <v>11</v>
      </c>
      <c r="E6947" s="4">
        <v>1</v>
      </c>
      <c r="F6947" s="4">
        <v>13</v>
      </c>
      <c r="G6947" s="4" t="str">
        <f>IF(F6947=15,"Дипломант I степени",IF(F6947=14,"Дипломант II степени",IF(F6947=13,"Дипломант III степени","участник")))</f>
        <v>Дипломант III степени</v>
      </c>
    </row>
    <row r="6948" spans="1:7">
      <c r="A6948" s="7" t="s">
        <v>6416</v>
      </c>
      <c r="B6948" s="4" t="s">
        <v>2480</v>
      </c>
      <c r="C6948" s="4">
        <v>446442</v>
      </c>
      <c r="D6948" s="3" t="s">
        <v>7</v>
      </c>
      <c r="E6948" s="4">
        <v>1</v>
      </c>
      <c r="F6948" s="4">
        <v>13</v>
      </c>
      <c r="G6948" s="4" t="str">
        <f>IF(F6948=15,"Дипломант I степени",IF(F6948=14,"Дипломант II степени",IF(F6948=13,"Дипломант III степени","участник")))</f>
        <v>Дипломант III степени</v>
      </c>
    </row>
    <row r="6949" spans="1:7">
      <c r="A6949" s="7" t="s">
        <v>6416</v>
      </c>
      <c r="B6949" s="4" t="s">
        <v>2480</v>
      </c>
      <c r="C6949" s="4">
        <v>446442</v>
      </c>
      <c r="D6949" s="4" t="s">
        <v>8</v>
      </c>
      <c r="E6949" s="4">
        <v>1</v>
      </c>
      <c r="F6949" s="4">
        <v>15</v>
      </c>
      <c r="G6949" s="4" t="str">
        <f>IF(F6949=15,"Дипломант I степени",IF(F6949=14,"Дипломант II степени",IF(F6949=13,"Дипломант III степени","участник")))</f>
        <v>Дипломант I степени</v>
      </c>
    </row>
    <row r="6950" spans="1:7">
      <c r="A6950" s="7" t="s">
        <v>6416</v>
      </c>
      <c r="B6950" s="4" t="s">
        <v>2480</v>
      </c>
      <c r="C6950" s="4">
        <v>446442</v>
      </c>
      <c r="D6950" s="3" t="s">
        <v>9</v>
      </c>
      <c r="E6950" s="4">
        <v>1</v>
      </c>
      <c r="F6950" s="4">
        <v>14</v>
      </c>
      <c r="G6950" s="4" t="str">
        <f>IF(F6950=15,"Дипломант I степени",IF(F6950=14,"Дипломант II степени",IF(F6950=13,"Дипломант III степени","участник")))</f>
        <v>Дипломант II степени</v>
      </c>
    </row>
    <row r="6951" spans="1:7">
      <c r="A6951" s="7" t="s">
        <v>6417</v>
      </c>
      <c r="B6951" s="4" t="s">
        <v>1482</v>
      </c>
      <c r="C6951" s="4">
        <v>249275</v>
      </c>
      <c r="D6951" s="4" t="s">
        <v>7</v>
      </c>
      <c r="E6951" s="4">
        <v>1</v>
      </c>
      <c r="F6951" s="4">
        <v>15</v>
      </c>
      <c r="G6951" s="4" t="str">
        <f>IF(F6951=15,"Дипломант I степени",IF(F6951=14,"Дипломант II степени",IF(F6951=13,"Дипломант III степени","участник")))</f>
        <v>Дипломант I степени</v>
      </c>
    </row>
    <row r="6952" spans="1:7">
      <c r="A6952" s="7" t="s">
        <v>6417</v>
      </c>
      <c r="B6952" s="4" t="s">
        <v>1482</v>
      </c>
      <c r="C6952" s="4">
        <v>249275</v>
      </c>
      <c r="D6952" s="4" t="s">
        <v>8</v>
      </c>
      <c r="E6952" s="4">
        <v>1</v>
      </c>
      <c r="F6952" s="4">
        <v>15</v>
      </c>
      <c r="G6952" s="4" t="str">
        <f>IF(F6952=15,"Дипломант I степени",IF(F6952=14,"Дипломант II степени",IF(F6952=13,"Дипломант III степени","участник")))</f>
        <v>Дипломант I степени</v>
      </c>
    </row>
    <row r="6953" spans="1:7">
      <c r="A6953" s="7" t="s">
        <v>6418</v>
      </c>
      <c r="B6953" s="4" t="s">
        <v>1483</v>
      </c>
      <c r="C6953" s="4">
        <v>628145</v>
      </c>
      <c r="D6953" s="4" t="s">
        <v>22</v>
      </c>
      <c r="E6953" s="4">
        <v>2</v>
      </c>
      <c r="F6953" s="4">
        <v>15</v>
      </c>
      <c r="G6953" s="4" t="str">
        <f>IF(F6953=15,"Дипломант I степени",IF(F6953=14,"Дипломант II степени",IF(F6953=13,"Дипломант III степени","участник")))</f>
        <v>Дипломант I степени</v>
      </c>
    </row>
    <row r="6954" spans="1:7">
      <c r="A6954" s="7" t="s">
        <v>6418</v>
      </c>
      <c r="B6954" s="4" t="s">
        <v>1483</v>
      </c>
      <c r="C6954" s="4">
        <v>628145</v>
      </c>
      <c r="D6954" s="4" t="s">
        <v>11</v>
      </c>
      <c r="E6954" s="4">
        <v>2</v>
      </c>
      <c r="F6954" s="4">
        <v>15</v>
      </c>
      <c r="G6954" s="4" t="str">
        <f>IF(F6954=15,"Дипломант I степени",IF(F6954=14,"Дипломант II степени",IF(F6954=13,"Дипломант III степени","участник")))</f>
        <v>Дипломант I степени</v>
      </c>
    </row>
    <row r="6955" spans="1:7">
      <c r="A6955" s="7" t="s">
        <v>6418</v>
      </c>
      <c r="B6955" s="4" t="s">
        <v>1483</v>
      </c>
      <c r="C6955" s="4">
        <v>628145</v>
      </c>
      <c r="D6955" s="4" t="s">
        <v>7</v>
      </c>
      <c r="E6955" s="4">
        <v>2</v>
      </c>
      <c r="F6955" s="4">
        <v>14</v>
      </c>
      <c r="G6955" s="4" t="str">
        <f>IF(F6955=15,"Дипломант I степени",IF(F6955=14,"Дипломант II степени",IF(F6955=13,"Дипломант III степени","участник")))</f>
        <v>Дипломант II степени</v>
      </c>
    </row>
    <row r="6956" spans="1:7">
      <c r="A6956" s="7" t="s">
        <v>6418</v>
      </c>
      <c r="B6956" s="4" t="s">
        <v>1483</v>
      </c>
      <c r="C6956" s="4">
        <v>628145</v>
      </c>
      <c r="D6956" s="4" t="s">
        <v>9</v>
      </c>
      <c r="E6956" s="4">
        <v>2</v>
      </c>
      <c r="F6956" s="4">
        <v>14</v>
      </c>
      <c r="G6956" s="4" t="str">
        <f>IF(F6956=15,"Дипломант I степени",IF(F6956=14,"Дипломант II степени",IF(F6956=13,"Дипломант III степени","участник")))</f>
        <v>Дипломант II степени</v>
      </c>
    </row>
    <row r="6957" spans="1:7">
      <c r="A6957" s="7" t="s">
        <v>6418</v>
      </c>
      <c r="B6957" s="4" t="s">
        <v>1483</v>
      </c>
      <c r="C6957" s="4">
        <v>628145</v>
      </c>
      <c r="D6957" s="4" t="s">
        <v>15</v>
      </c>
      <c r="E6957" s="4">
        <v>2</v>
      </c>
      <c r="F6957" s="4">
        <v>13</v>
      </c>
      <c r="G6957" s="4" t="str">
        <f>IF(F6957=15,"Дипломант I степени",IF(F6957=14,"Дипломант II степени",IF(F6957=13,"Дипломант III степени","участник")))</f>
        <v>Дипломант III степени</v>
      </c>
    </row>
    <row r="6958" spans="1:7">
      <c r="A6958" s="7" t="s">
        <v>6419</v>
      </c>
      <c r="B6958" s="4" t="s">
        <v>1484</v>
      </c>
      <c r="C6958" s="4">
        <v>652882</v>
      </c>
      <c r="D6958" s="4" t="s">
        <v>9</v>
      </c>
      <c r="E6958" s="4">
        <v>1</v>
      </c>
      <c r="F6958" s="4">
        <v>14</v>
      </c>
      <c r="G6958" s="4" t="str">
        <f>IF(F6958=15,"Дипломант I степени",IF(F6958=14,"Дипломант II степени",IF(F6958=13,"Дипломант III степени","участник")))</f>
        <v>Дипломант II степени</v>
      </c>
    </row>
    <row r="6959" spans="1:7">
      <c r="A6959" s="7" t="s">
        <v>6420</v>
      </c>
      <c r="B6959" s="4" t="s">
        <v>1485</v>
      </c>
      <c r="C6959" s="4">
        <v>115142</v>
      </c>
      <c r="D6959" s="4" t="s">
        <v>9</v>
      </c>
      <c r="E6959" s="4">
        <v>1</v>
      </c>
      <c r="F6959" s="4">
        <v>14</v>
      </c>
      <c r="G6959" s="4" t="str">
        <f>IF(F6959=15,"Дипломант I степени",IF(F6959=14,"Дипломант II степени",IF(F6959=13,"Дипломант III степени","участник")))</f>
        <v>Дипломант II степени</v>
      </c>
    </row>
    <row r="6960" spans="1:7">
      <c r="A6960" s="7" t="s">
        <v>6421</v>
      </c>
      <c r="B6960" s="4" t="s">
        <v>1486</v>
      </c>
      <c r="C6960" s="4">
        <v>167004</v>
      </c>
      <c r="D6960" s="4" t="s">
        <v>7</v>
      </c>
      <c r="E6960" s="4">
        <v>4</v>
      </c>
      <c r="F6960" s="4">
        <v>15</v>
      </c>
      <c r="G6960" s="4" t="str">
        <f>IF(F6960=15,"Дипломант I степени",IF(F6960=14,"Дипломант II степени",IF(F6960=13,"Дипломант III степени","участник")))</f>
        <v>Дипломант I степени</v>
      </c>
    </row>
    <row r="6961" spans="1:7">
      <c r="A6961" s="7" t="s">
        <v>6421</v>
      </c>
      <c r="B6961" s="4" t="s">
        <v>1486</v>
      </c>
      <c r="C6961" s="4">
        <v>167004</v>
      </c>
      <c r="D6961" s="4" t="s">
        <v>9</v>
      </c>
      <c r="E6961" s="4">
        <v>4</v>
      </c>
      <c r="F6961" s="4">
        <v>13</v>
      </c>
      <c r="G6961" s="4" t="str">
        <f>IF(F6961=15,"Дипломант I степени",IF(F6961=14,"Дипломант II степени",IF(F6961=13,"Дипломант III степени","участник")))</f>
        <v>Дипломант III степени</v>
      </c>
    </row>
    <row r="6962" spans="1:7">
      <c r="A6962" s="7" t="s">
        <v>6422</v>
      </c>
      <c r="B6962" s="4" t="s">
        <v>1487</v>
      </c>
      <c r="C6962" s="4">
        <v>618900</v>
      </c>
      <c r="D6962" s="4" t="s">
        <v>22</v>
      </c>
      <c r="E6962" s="4">
        <v>4</v>
      </c>
      <c r="F6962" s="4">
        <v>14</v>
      </c>
      <c r="G6962" s="4" t="str">
        <f>IF(F6962=15,"Дипломант I степени",IF(F6962=14,"Дипломант II степени",IF(F6962=13,"Дипломант III степени","участник")))</f>
        <v>Дипломант II степени</v>
      </c>
    </row>
    <row r="6963" spans="1:7">
      <c r="A6963" s="7" t="s">
        <v>6422</v>
      </c>
      <c r="B6963" s="4" t="s">
        <v>1487</v>
      </c>
      <c r="C6963" s="4">
        <v>618900</v>
      </c>
      <c r="D6963" s="4" t="s">
        <v>11</v>
      </c>
      <c r="E6963" s="4">
        <v>4</v>
      </c>
      <c r="F6963" s="4">
        <v>14</v>
      </c>
      <c r="G6963" s="4" t="str">
        <f>IF(F6963=15,"Дипломант I степени",IF(F6963=14,"Дипломант II степени",IF(F6963=13,"Дипломант III степени","участник")))</f>
        <v>Дипломант II степени</v>
      </c>
    </row>
    <row r="6964" spans="1:7">
      <c r="A6964" s="7" t="s">
        <v>6422</v>
      </c>
      <c r="B6964" s="4" t="s">
        <v>1487</v>
      </c>
      <c r="C6964" s="4">
        <v>618900</v>
      </c>
      <c r="D6964" s="4" t="s">
        <v>7</v>
      </c>
      <c r="E6964" s="4">
        <v>4</v>
      </c>
      <c r="F6964" s="4">
        <v>14</v>
      </c>
      <c r="G6964" s="4" t="str">
        <f>IF(F6964=15,"Дипломант I степени",IF(F6964=14,"Дипломант II степени",IF(F6964=13,"Дипломант III степени","участник")))</f>
        <v>Дипломант II степени</v>
      </c>
    </row>
    <row r="6965" spans="1:7">
      <c r="A6965" s="7" t="s">
        <v>6422</v>
      </c>
      <c r="B6965" s="4" t="s">
        <v>1487</v>
      </c>
      <c r="C6965" s="4">
        <v>618900</v>
      </c>
      <c r="D6965" s="4" t="s">
        <v>9</v>
      </c>
      <c r="E6965" s="4">
        <v>4</v>
      </c>
      <c r="F6965" s="4">
        <v>13</v>
      </c>
      <c r="G6965" s="4" t="str">
        <f>IF(F6965=15,"Дипломант I степени",IF(F6965=14,"Дипломант II степени",IF(F6965=13,"Дипломант III степени","участник")))</f>
        <v>Дипломант III степени</v>
      </c>
    </row>
    <row r="6966" spans="1:7">
      <c r="A6966" s="7" t="s">
        <v>6422</v>
      </c>
      <c r="B6966" s="4" t="s">
        <v>1487</v>
      </c>
      <c r="C6966" s="4">
        <v>618900</v>
      </c>
      <c r="D6966" s="4" t="s">
        <v>15</v>
      </c>
      <c r="E6966" s="4">
        <v>4</v>
      </c>
      <c r="F6966" s="4">
        <v>13</v>
      </c>
      <c r="G6966" s="4" t="str">
        <f>IF(F6966=15,"Дипломант I степени",IF(F6966=14,"Дипломант II степени",IF(F6966=13,"Дипломант III степени","участник")))</f>
        <v>Дипломант III степени</v>
      </c>
    </row>
    <row r="6967" spans="1:7">
      <c r="A6967" s="7" t="s">
        <v>6423</v>
      </c>
      <c r="B6967" s="4" t="s">
        <v>2521</v>
      </c>
      <c r="C6967" s="4">
        <v>187406</v>
      </c>
      <c r="D6967" s="4" t="s">
        <v>11</v>
      </c>
      <c r="E6967" s="4">
        <v>1</v>
      </c>
      <c r="F6967" s="4">
        <v>14</v>
      </c>
      <c r="G6967" s="4" t="str">
        <f>IF(F6967=15,"Дипломант I степени",IF(F6967=14,"Дипломант II степени",IF(F6967=13,"Дипломант III степени","участник")))</f>
        <v>Дипломант II степени</v>
      </c>
    </row>
    <row r="6968" spans="1:7">
      <c r="A6968" s="7" t="s">
        <v>6423</v>
      </c>
      <c r="B6968" s="4" t="s">
        <v>2521</v>
      </c>
      <c r="C6968" s="4">
        <v>187406</v>
      </c>
      <c r="D6968" s="3" t="s">
        <v>7</v>
      </c>
      <c r="E6968" s="4">
        <v>1</v>
      </c>
      <c r="F6968" s="4">
        <v>15</v>
      </c>
      <c r="G6968" s="4" t="str">
        <f>IF(F6968=15,"Дипломант I степени",IF(F6968=14,"Дипломант II степени",IF(F6968=13,"Дипломант III степени","участник")))</f>
        <v>Дипломант I степени</v>
      </c>
    </row>
    <row r="6969" spans="1:7">
      <c r="A6969" s="7" t="s">
        <v>6423</v>
      </c>
      <c r="B6969" s="4" t="s">
        <v>2521</v>
      </c>
      <c r="C6969" s="4">
        <v>187406</v>
      </c>
      <c r="D6969" s="4" t="s">
        <v>8</v>
      </c>
      <c r="E6969" s="4">
        <v>1</v>
      </c>
      <c r="F6969" s="4">
        <v>15</v>
      </c>
      <c r="G6969" s="4" t="str">
        <f>IF(F6969=15,"Дипломант I степени",IF(F6969=14,"Дипломант II степени",IF(F6969=13,"Дипломант III степени","участник")))</f>
        <v>Дипломант I степени</v>
      </c>
    </row>
    <row r="6970" spans="1:7">
      <c r="A6970" s="7" t="s">
        <v>6423</v>
      </c>
      <c r="B6970" s="4" t="s">
        <v>2521</v>
      </c>
      <c r="C6970" s="4">
        <v>187406</v>
      </c>
      <c r="D6970" s="3" t="s">
        <v>9</v>
      </c>
      <c r="E6970" s="4">
        <v>1</v>
      </c>
      <c r="F6970" s="4">
        <v>15</v>
      </c>
      <c r="G6970" s="4" t="str">
        <f>IF(F6970=15,"Дипломант I степени",IF(F6970=14,"Дипломант II степени",IF(F6970=13,"Дипломант III степени","участник")))</f>
        <v>Дипломант I степени</v>
      </c>
    </row>
    <row r="6971" spans="1:7">
      <c r="A6971" s="7" t="s">
        <v>6424</v>
      </c>
      <c r="B6971" s="4" t="s">
        <v>1488</v>
      </c>
      <c r="C6971" s="4">
        <v>660021</v>
      </c>
      <c r="D6971" s="4" t="s">
        <v>22</v>
      </c>
      <c r="E6971" s="4">
        <v>6</v>
      </c>
      <c r="F6971" s="4">
        <v>9</v>
      </c>
      <c r="G6971" s="4" t="str">
        <f>IF(F6971=15,"Дипломант I степени",IF(F6971=14,"Дипломант II степени",IF(F6971=13,"Дипломант III степени","участник")))</f>
        <v>участник</v>
      </c>
    </row>
    <row r="6972" spans="1:7">
      <c r="A6972" s="7" t="s">
        <v>6424</v>
      </c>
      <c r="B6972" s="4" t="s">
        <v>1488</v>
      </c>
      <c r="C6972" s="4">
        <v>660021</v>
      </c>
      <c r="D6972" s="4" t="s">
        <v>7</v>
      </c>
      <c r="E6972" s="4">
        <v>6</v>
      </c>
      <c r="F6972" s="4">
        <v>14</v>
      </c>
      <c r="G6972" s="4" t="str">
        <f>IF(F6972=15,"Дипломант I степени",IF(F6972=14,"Дипломант II степени",IF(F6972=13,"Дипломант III степени","участник")))</f>
        <v>Дипломант II степени</v>
      </c>
    </row>
    <row r="6973" spans="1:7">
      <c r="A6973" s="7" t="s">
        <v>6425</v>
      </c>
      <c r="B6973" s="4" t="s">
        <v>1489</v>
      </c>
      <c r="C6973" s="4">
        <v>423304</v>
      </c>
      <c r="D6973" s="4" t="s">
        <v>7</v>
      </c>
      <c r="E6973" s="4">
        <v>0</v>
      </c>
      <c r="F6973" s="4">
        <v>15</v>
      </c>
      <c r="G6973" s="4" t="str">
        <f>IF(F6973=15,"Дипломант I степени",IF(F6973=14,"Дипломант II степени",IF(F6973=13,"Дипломант III степени","участник")))</f>
        <v>Дипломант I степени</v>
      </c>
    </row>
    <row r="6974" spans="1:7">
      <c r="A6974" s="7" t="s">
        <v>6426</v>
      </c>
      <c r="B6974" s="4" t="s">
        <v>1489</v>
      </c>
      <c r="C6974" s="4">
        <v>423304</v>
      </c>
      <c r="D6974" s="4" t="s">
        <v>7</v>
      </c>
      <c r="E6974" s="4">
        <v>0</v>
      </c>
      <c r="F6974" s="4">
        <v>15</v>
      </c>
      <c r="G6974" s="4" t="str">
        <f>IF(F6974=15,"Дипломант I степени",IF(F6974=14,"Дипломант II степени",IF(F6974=13,"Дипломант III степени","участник")))</f>
        <v>Дипломант I степени</v>
      </c>
    </row>
    <row r="6975" spans="1:7">
      <c r="A6975" s="7" t="s">
        <v>6427</v>
      </c>
      <c r="B6975" s="4" t="s">
        <v>1490</v>
      </c>
      <c r="C6975" s="4">
        <v>423304</v>
      </c>
      <c r="D6975" s="4" t="s">
        <v>9</v>
      </c>
      <c r="E6975" s="4">
        <v>0</v>
      </c>
      <c r="F6975" s="4">
        <v>15</v>
      </c>
      <c r="G6975" s="4" t="str">
        <f>IF(F6975=15,"Дипломант I степени",IF(F6975=14,"Дипломант II степени",IF(F6975=13,"Дипломант III степени","участник")))</f>
        <v>Дипломант I степени</v>
      </c>
    </row>
    <row r="6976" spans="1:7">
      <c r="A6976" s="7" t="s">
        <v>6428</v>
      </c>
      <c r="B6976" s="4" t="s">
        <v>1489</v>
      </c>
      <c r="C6976" s="4">
        <v>423304</v>
      </c>
      <c r="D6976" s="4" t="s">
        <v>9</v>
      </c>
      <c r="E6976" s="4">
        <v>0</v>
      </c>
      <c r="F6976" s="4">
        <v>15</v>
      </c>
      <c r="G6976" s="4" t="str">
        <f>IF(F6976=15,"Дипломант I степени",IF(F6976=14,"Дипломант II степени",IF(F6976=13,"Дипломант III степени","участник")))</f>
        <v>Дипломант I степени</v>
      </c>
    </row>
    <row r="6977" spans="1:7">
      <c r="A6977" s="7" t="s">
        <v>6429</v>
      </c>
      <c r="B6977" s="4" t="s">
        <v>1489</v>
      </c>
      <c r="C6977" s="4">
        <v>423304</v>
      </c>
      <c r="D6977" s="4" t="s">
        <v>9</v>
      </c>
      <c r="E6977" s="4">
        <v>0</v>
      </c>
      <c r="F6977" s="4">
        <v>14</v>
      </c>
      <c r="G6977" s="4" t="str">
        <f>IF(F6977=15,"Дипломант I степени",IF(F6977=14,"Дипломант II степени",IF(F6977=13,"Дипломант III степени","участник")))</f>
        <v>Дипломант II степени</v>
      </c>
    </row>
    <row r="6978" spans="1:7">
      <c r="A6978" s="7" t="s">
        <v>6430</v>
      </c>
      <c r="B6978" s="4" t="s">
        <v>1491</v>
      </c>
      <c r="C6978" s="4">
        <v>628456</v>
      </c>
      <c r="D6978" s="4" t="s">
        <v>7</v>
      </c>
      <c r="E6978" s="4">
        <v>1</v>
      </c>
      <c r="F6978" s="4">
        <v>13</v>
      </c>
      <c r="G6978" s="4" t="str">
        <f>IF(F6978=15,"Дипломант I степени",IF(F6978=14,"Дипломант II степени",IF(F6978=13,"Дипломант III степени","участник")))</f>
        <v>Дипломант III степени</v>
      </c>
    </row>
    <row r="6979" spans="1:7">
      <c r="A6979" s="7" t="s">
        <v>6430</v>
      </c>
      <c r="B6979" s="4" t="s">
        <v>1492</v>
      </c>
      <c r="C6979" s="4">
        <v>628456</v>
      </c>
      <c r="D6979" s="4" t="s">
        <v>9</v>
      </c>
      <c r="E6979" s="4">
        <v>1</v>
      </c>
      <c r="F6979" s="4">
        <v>15</v>
      </c>
      <c r="G6979" s="4" t="str">
        <f>IF(F6979=15,"Дипломант I степени",IF(F6979=14,"Дипломант II степени",IF(F6979=13,"Дипломант III степени","участник")))</f>
        <v>Дипломант I степени</v>
      </c>
    </row>
    <row r="6980" spans="1:7">
      <c r="A6980" s="7" t="s">
        <v>6431</v>
      </c>
      <c r="B6980" s="4" t="s">
        <v>2888</v>
      </c>
      <c r="C6980" s="4">
        <v>412580</v>
      </c>
      <c r="D6980" s="4" t="s">
        <v>357</v>
      </c>
      <c r="E6980" s="4">
        <v>2</v>
      </c>
      <c r="F6980" s="4">
        <v>14</v>
      </c>
      <c r="G6980" s="4" t="str">
        <f>IF(F6980=15,"Дипломант I степени",IF(F6980=14,"Дипломант II степени",IF(F6980=13,"Дипломант III степени","участник")))</f>
        <v>Дипломант II степени</v>
      </c>
    </row>
    <row r="6981" spans="1:7">
      <c r="A6981" s="7" t="s">
        <v>6432</v>
      </c>
      <c r="B6981" s="4" t="s">
        <v>2889</v>
      </c>
      <c r="C6981" s="4">
        <v>412580</v>
      </c>
      <c r="D6981" s="4" t="s">
        <v>357</v>
      </c>
      <c r="E6981" s="4">
        <v>3</v>
      </c>
      <c r="F6981" s="4">
        <v>14</v>
      </c>
      <c r="G6981" s="4" t="str">
        <f>IF(F6981=15,"Дипломант I степени",IF(F6981=14,"Дипломант II степени",IF(F6981=13,"Дипломант III степени","участник")))</f>
        <v>Дипломант II степени</v>
      </c>
    </row>
    <row r="6982" spans="1:7">
      <c r="A6982" s="7" t="s">
        <v>6433</v>
      </c>
      <c r="B6982" s="4" t="s">
        <v>2888</v>
      </c>
      <c r="C6982" s="4">
        <v>412580</v>
      </c>
      <c r="D6982" s="4" t="s">
        <v>357</v>
      </c>
      <c r="E6982" s="4">
        <v>5</v>
      </c>
      <c r="F6982" s="4">
        <v>15</v>
      </c>
      <c r="G6982" s="4" t="str">
        <f>IF(F6982=15,"Дипломант I степени",IF(F6982=14,"Дипломант II степени",IF(F6982=13,"Дипломант III степени","участник")))</f>
        <v>Дипломант I степени</v>
      </c>
    </row>
    <row r="6983" spans="1:7">
      <c r="A6983" s="7" t="s">
        <v>6434</v>
      </c>
      <c r="B6983" s="4" t="s">
        <v>1493</v>
      </c>
      <c r="C6983" s="4">
        <v>305000</v>
      </c>
      <c r="D6983" s="4" t="s">
        <v>7</v>
      </c>
      <c r="E6983" s="4">
        <v>3</v>
      </c>
      <c r="F6983" s="4">
        <v>14</v>
      </c>
      <c r="G6983" s="4" t="str">
        <f>IF(F6983=15,"Дипломант I степени",IF(F6983=14,"Дипломант II степени",IF(F6983=13,"Дипломант III степени","участник")))</f>
        <v>Дипломант II степени</v>
      </c>
    </row>
    <row r="6984" spans="1:7">
      <c r="A6984" s="7" t="s">
        <v>6435</v>
      </c>
      <c r="B6984" s="4" t="s">
        <v>1494</v>
      </c>
      <c r="C6984" s="4"/>
      <c r="D6984" s="4" t="s">
        <v>9</v>
      </c>
      <c r="E6984" s="4">
        <v>0</v>
      </c>
      <c r="F6984" s="4">
        <v>15</v>
      </c>
      <c r="G6984" s="4" t="str">
        <f>IF(F6984=15,"Дипломант I степени",IF(F6984=14,"Дипломант II степени",IF(F6984=13,"Дипломант III степени","участник")))</f>
        <v>Дипломант I степени</v>
      </c>
    </row>
    <row r="6985" spans="1:7">
      <c r="A6985" s="7" t="s">
        <v>6436</v>
      </c>
      <c r="B6985" s="4" t="s">
        <v>2794</v>
      </c>
      <c r="C6985" s="4">
        <v>628311</v>
      </c>
      <c r="D6985" s="3" t="s">
        <v>7</v>
      </c>
      <c r="E6985" s="4">
        <v>0</v>
      </c>
      <c r="F6985" s="4">
        <v>15</v>
      </c>
      <c r="G6985" s="4" t="str">
        <f>IF(F6985=15,"Дипломант I степени",IF(F6985=14,"Дипломант II степени",IF(F6985=13,"Дипломант III степени","участник")))</f>
        <v>Дипломант I степени</v>
      </c>
    </row>
    <row r="6986" spans="1:7">
      <c r="A6986" s="7" t="s">
        <v>6436</v>
      </c>
      <c r="B6986" s="4" t="s">
        <v>2794</v>
      </c>
      <c r="C6986" s="4">
        <v>628311</v>
      </c>
      <c r="D6986" s="3" t="s">
        <v>9</v>
      </c>
      <c r="E6986" s="4">
        <v>0</v>
      </c>
      <c r="F6986" s="4">
        <v>15</v>
      </c>
      <c r="G6986" s="4" t="str">
        <f>IF(F6986=15,"Дипломант I степени",IF(F6986=14,"Дипломант II степени",IF(F6986=13,"Дипломант III степени","участник")))</f>
        <v>Дипломант I степени</v>
      </c>
    </row>
    <row r="6987" spans="1:7">
      <c r="A6987" s="7" t="s">
        <v>6437</v>
      </c>
      <c r="B6987" s="4" t="s">
        <v>2794</v>
      </c>
      <c r="C6987" s="4">
        <v>628311</v>
      </c>
      <c r="D6987" s="3" t="s">
        <v>9</v>
      </c>
      <c r="E6987" s="4">
        <v>3</v>
      </c>
      <c r="F6987" s="4">
        <v>15</v>
      </c>
      <c r="G6987" s="4" t="str">
        <f>IF(F6987=15,"Дипломант I степени",IF(F6987=14,"Дипломант II степени",IF(F6987=13,"Дипломант III степени","участник")))</f>
        <v>Дипломант I степени</v>
      </c>
    </row>
    <row r="6988" spans="1:7">
      <c r="A6988" s="7" t="s">
        <v>6438</v>
      </c>
      <c r="B6988" s="4" t="s">
        <v>1495</v>
      </c>
      <c r="C6988" s="4">
        <v>117186</v>
      </c>
      <c r="D6988" s="4" t="s">
        <v>11</v>
      </c>
      <c r="E6988" s="4">
        <v>0</v>
      </c>
      <c r="F6988" s="4">
        <v>10</v>
      </c>
      <c r="G6988" s="4" t="str">
        <f>IF(F6988=15,"Дипломант I степени",IF(F6988=14,"Дипломант II степени",IF(F6988=13,"Дипломант III степени","участник")))</f>
        <v>участник</v>
      </c>
    </row>
    <row r="6989" spans="1:7">
      <c r="A6989" s="7" t="s">
        <v>6438</v>
      </c>
      <c r="B6989" s="4" t="s">
        <v>1495</v>
      </c>
      <c r="C6989" s="4">
        <v>117186</v>
      </c>
      <c r="D6989" s="4" t="s">
        <v>7</v>
      </c>
      <c r="E6989" s="4">
        <v>0</v>
      </c>
      <c r="F6989" s="4">
        <v>15</v>
      </c>
      <c r="G6989" s="4" t="str">
        <f>IF(F6989=15,"Дипломант I степени",IF(F6989=14,"Дипломант II степени",IF(F6989=13,"Дипломант III степени","участник")))</f>
        <v>Дипломант I степени</v>
      </c>
    </row>
    <row r="6990" spans="1:7">
      <c r="A6990" s="7" t="s">
        <v>6438</v>
      </c>
      <c r="B6990" s="4" t="s">
        <v>1495</v>
      </c>
      <c r="C6990" s="4">
        <v>117186</v>
      </c>
      <c r="D6990" s="4" t="s">
        <v>8</v>
      </c>
      <c r="E6990" s="4">
        <v>0</v>
      </c>
      <c r="F6990" s="4">
        <v>14</v>
      </c>
      <c r="G6990" s="4" t="str">
        <f>IF(F6990=15,"Дипломант I степени",IF(F6990=14,"Дипломант II степени",IF(F6990=13,"Дипломант III степени","участник")))</f>
        <v>Дипломант II степени</v>
      </c>
    </row>
    <row r="6991" spans="1:7">
      <c r="A6991" s="7" t="s">
        <v>6438</v>
      </c>
      <c r="B6991" s="4" t="s">
        <v>1495</v>
      </c>
      <c r="C6991" s="4">
        <v>117186</v>
      </c>
      <c r="D6991" s="4" t="s">
        <v>9</v>
      </c>
      <c r="E6991" s="4">
        <v>0</v>
      </c>
      <c r="F6991" s="4">
        <v>14</v>
      </c>
      <c r="G6991" s="4" t="str">
        <f>IF(F6991=15,"Дипломант I степени",IF(F6991=14,"Дипломант II степени",IF(F6991=13,"Дипломант III степени","участник")))</f>
        <v>Дипломант II степени</v>
      </c>
    </row>
    <row r="6992" spans="1:7">
      <c r="A6992" s="7" t="s">
        <v>6439</v>
      </c>
      <c r="B6992" s="4" t="s">
        <v>1496</v>
      </c>
      <c r="C6992" s="4">
        <v>169061</v>
      </c>
      <c r="D6992" s="4" t="s">
        <v>9</v>
      </c>
      <c r="E6992" s="4">
        <v>2</v>
      </c>
      <c r="F6992" s="4">
        <v>14</v>
      </c>
      <c r="G6992" s="4" t="str">
        <f>IF(F6992=15,"Дипломант I степени",IF(F6992=14,"Дипломант II степени",IF(F6992=13,"Дипломант III степени","участник")))</f>
        <v>Дипломант II степени</v>
      </c>
    </row>
    <row r="6993" spans="1:7">
      <c r="A6993" s="7" t="s">
        <v>6440</v>
      </c>
      <c r="B6993" s="4" t="s">
        <v>1497</v>
      </c>
      <c r="C6993" s="4">
        <v>440047</v>
      </c>
      <c r="D6993" s="4" t="s">
        <v>9</v>
      </c>
      <c r="E6993" s="4">
        <v>0</v>
      </c>
      <c r="F6993" s="4">
        <v>15</v>
      </c>
      <c r="G6993" s="4" t="str">
        <f>IF(F6993=15,"Дипломант I степени",IF(F6993=14,"Дипломант II степени",IF(F6993=13,"Дипломант III степени","участник")))</f>
        <v>Дипломант I степени</v>
      </c>
    </row>
    <row r="6994" spans="1:7">
      <c r="A6994" s="7" t="s">
        <v>6441</v>
      </c>
      <c r="B6994" s="4" t="s">
        <v>1498</v>
      </c>
      <c r="C6994" s="4">
        <v>309996</v>
      </c>
      <c r="D6994" s="4" t="s">
        <v>11</v>
      </c>
      <c r="E6994" s="4">
        <v>2</v>
      </c>
      <c r="F6994" s="4">
        <v>13</v>
      </c>
      <c r="G6994" s="4" t="str">
        <f>IF(F6994=15,"Дипломант I степени",IF(F6994=14,"Дипломант II степени",IF(F6994=13,"Дипломант III степени","участник")))</f>
        <v>Дипломант III степени</v>
      </c>
    </row>
    <row r="6995" spans="1:7">
      <c r="A6995" s="7" t="s">
        <v>6441</v>
      </c>
      <c r="B6995" s="4" t="s">
        <v>1498</v>
      </c>
      <c r="C6995" s="4">
        <v>309996</v>
      </c>
      <c r="D6995" s="4" t="s">
        <v>7</v>
      </c>
      <c r="E6995" s="4">
        <v>2</v>
      </c>
      <c r="F6995" s="4">
        <v>15</v>
      </c>
      <c r="G6995" s="4" t="str">
        <f>IF(F6995=15,"Дипломант I степени",IF(F6995=14,"Дипломант II степени",IF(F6995=13,"Дипломант III степени","участник")))</f>
        <v>Дипломант I степени</v>
      </c>
    </row>
    <row r="6996" spans="1:7">
      <c r="A6996" s="7" t="s">
        <v>6442</v>
      </c>
      <c r="B6996" s="4" t="s">
        <v>1499</v>
      </c>
      <c r="C6996" s="4">
        <v>654034</v>
      </c>
      <c r="D6996" s="4" t="s">
        <v>9</v>
      </c>
      <c r="E6996" s="4">
        <v>1</v>
      </c>
      <c r="F6996" s="4">
        <v>15</v>
      </c>
      <c r="G6996" s="4" t="str">
        <f>IF(F6996=15,"Дипломант I степени",IF(F6996=14,"Дипломант II степени",IF(F6996=13,"Дипломант III степени","участник")))</f>
        <v>Дипломант I степени</v>
      </c>
    </row>
    <row r="6997" spans="1:7">
      <c r="A6997" s="7" t="s">
        <v>6443</v>
      </c>
      <c r="B6997" s="4" t="s">
        <v>1499</v>
      </c>
      <c r="C6997" s="4">
        <v>654034</v>
      </c>
      <c r="D6997" s="4" t="s">
        <v>9</v>
      </c>
      <c r="E6997" s="4">
        <v>1</v>
      </c>
      <c r="F6997" s="4">
        <v>15</v>
      </c>
      <c r="G6997" s="4" t="str">
        <f>IF(F6997=15,"Дипломант I степени",IF(F6997=14,"Дипломант II степени",IF(F6997=13,"Дипломант III степени","участник")))</f>
        <v>Дипломант I степени</v>
      </c>
    </row>
    <row r="6998" spans="1:7">
      <c r="A6998" s="7" t="s">
        <v>6444</v>
      </c>
      <c r="B6998" s="4" t="s">
        <v>1500</v>
      </c>
      <c r="C6998" s="4">
        <v>143032</v>
      </c>
      <c r="D6998" s="4" t="s">
        <v>7</v>
      </c>
      <c r="E6998" s="4">
        <v>3</v>
      </c>
      <c r="F6998" s="4">
        <v>15</v>
      </c>
      <c r="G6998" s="4" t="str">
        <f>IF(F6998=15,"Дипломант I степени",IF(F6998=14,"Дипломант II степени",IF(F6998=13,"Дипломант III степени","участник")))</f>
        <v>Дипломант I степени</v>
      </c>
    </row>
    <row r="6999" spans="1:7">
      <c r="A6999" s="7" t="s">
        <v>6446</v>
      </c>
      <c r="B6999" s="4" t="s">
        <v>1501</v>
      </c>
      <c r="C6999" s="4">
        <v>606380</v>
      </c>
      <c r="D6999" s="4" t="s">
        <v>22</v>
      </c>
      <c r="E6999" s="4">
        <v>2</v>
      </c>
      <c r="F6999" s="4">
        <v>15</v>
      </c>
      <c r="G6999" s="4" t="str">
        <f>IF(F6999=15,"Дипломант I степени",IF(F6999=14,"Дипломант II степени",IF(F6999=13,"Дипломант III степени","участник")))</f>
        <v>Дипломант I степени</v>
      </c>
    </row>
    <row r="7000" spans="1:7">
      <c r="A7000" s="7" t="s">
        <v>6447</v>
      </c>
      <c r="B7000" s="4" t="s">
        <v>453</v>
      </c>
      <c r="C7000" s="4">
        <v>606380</v>
      </c>
      <c r="D7000" s="4" t="s">
        <v>22</v>
      </c>
      <c r="E7000" s="4">
        <v>2</v>
      </c>
      <c r="F7000" s="4">
        <v>14</v>
      </c>
      <c r="G7000" s="4" t="str">
        <f>IF(F7000=15,"Дипломант I степени",IF(F7000=14,"Дипломант II степени",IF(F7000=13,"Дипломант III степени","участник")))</f>
        <v>Дипломант II степени</v>
      </c>
    </row>
    <row r="7001" spans="1:7">
      <c r="A7001" s="7" t="s">
        <v>3961</v>
      </c>
      <c r="B7001" s="4" t="s">
        <v>453</v>
      </c>
      <c r="C7001" s="4">
        <v>606380</v>
      </c>
      <c r="D7001" s="4" t="s">
        <v>22</v>
      </c>
      <c r="E7001" s="4">
        <v>2</v>
      </c>
      <c r="F7001" s="4">
        <v>14</v>
      </c>
      <c r="G7001" s="4" t="str">
        <f>IF(F7001=15,"Дипломант I степени",IF(F7001=14,"Дипломант II степени",IF(F7001=13,"Дипломант III степени","участник")))</f>
        <v>Дипломант II степени</v>
      </c>
    </row>
    <row r="7002" spans="1:7">
      <c r="A7002" s="7" t="s">
        <v>6445</v>
      </c>
      <c r="B7002" s="4" t="s">
        <v>453</v>
      </c>
      <c r="C7002" s="4">
        <v>606380</v>
      </c>
      <c r="D7002" s="4" t="s">
        <v>22</v>
      </c>
      <c r="E7002" s="4">
        <v>2</v>
      </c>
      <c r="F7002" s="4">
        <v>13</v>
      </c>
      <c r="G7002" s="4" t="str">
        <f>IF(F7002=15,"Дипломант I степени",IF(F7002=14,"Дипломант II степени",IF(F7002=13,"Дипломант III степени","участник")))</f>
        <v>Дипломант III степени</v>
      </c>
    </row>
    <row r="7003" spans="1:7">
      <c r="A7003" s="7" t="s">
        <v>3959</v>
      </c>
      <c r="B7003" s="4" t="s">
        <v>452</v>
      </c>
      <c r="C7003" s="4">
        <v>606380</v>
      </c>
      <c r="D7003" s="4" t="s">
        <v>22</v>
      </c>
      <c r="E7003" s="4">
        <v>2</v>
      </c>
      <c r="F7003" s="4">
        <v>10</v>
      </c>
      <c r="G7003" s="4" t="str">
        <f>IF(F7003=15,"Дипломант I степени",IF(F7003=14,"Дипломант II степени",IF(F7003=13,"Дипломант III степени","участник")))</f>
        <v>участник</v>
      </c>
    </row>
    <row r="7004" spans="1:7">
      <c r="A7004" s="7" t="s">
        <v>6448</v>
      </c>
      <c r="B7004" s="4" t="s">
        <v>1502</v>
      </c>
      <c r="C7004" s="4">
        <v>164500</v>
      </c>
      <c r="D7004" s="4" t="s">
        <v>7</v>
      </c>
      <c r="E7004" s="4">
        <v>0</v>
      </c>
      <c r="F7004" s="4">
        <v>15</v>
      </c>
      <c r="G7004" s="4" t="str">
        <f>IF(F7004=15,"Дипломант I степени",IF(F7004=14,"Дипломант II степени",IF(F7004=13,"Дипломант III степени","участник")))</f>
        <v>Дипломант I степени</v>
      </c>
    </row>
    <row r="7005" spans="1:7">
      <c r="A7005" s="7" t="s">
        <v>6448</v>
      </c>
      <c r="B7005" s="4" t="s">
        <v>1502</v>
      </c>
      <c r="C7005" s="4">
        <v>164500</v>
      </c>
      <c r="D7005" s="4" t="s">
        <v>8</v>
      </c>
      <c r="E7005" s="4">
        <v>0</v>
      </c>
      <c r="F7005" s="4">
        <v>15</v>
      </c>
      <c r="G7005" s="4" t="str">
        <f>IF(F7005=15,"Дипломант I степени",IF(F7005=14,"Дипломант II степени",IF(F7005=13,"Дипломант III степени","участник")))</f>
        <v>Дипломант I степени</v>
      </c>
    </row>
    <row r="7006" spans="1:7">
      <c r="A7006" s="7" t="s">
        <v>6449</v>
      </c>
      <c r="B7006" s="4" t="s">
        <v>947</v>
      </c>
      <c r="C7006" s="4">
        <v>654031</v>
      </c>
      <c r="D7006" s="4" t="s">
        <v>9</v>
      </c>
      <c r="E7006" s="4">
        <v>0</v>
      </c>
      <c r="F7006" s="4">
        <v>15</v>
      </c>
      <c r="G7006" s="4" t="str">
        <f>IF(F7006=15,"Дипломант I степени",IF(F7006=14,"Дипломант II степени",IF(F7006=13,"Дипломант III степени","участник")))</f>
        <v>Дипломант I степени</v>
      </c>
    </row>
    <row r="7007" spans="1:7">
      <c r="A7007" s="7" t="s">
        <v>6450</v>
      </c>
      <c r="B7007" s="4" t="s">
        <v>1503</v>
      </c>
      <c r="C7007" s="4">
        <v>248029</v>
      </c>
      <c r="D7007" s="4" t="s">
        <v>11</v>
      </c>
      <c r="E7007" s="4">
        <v>1</v>
      </c>
      <c r="F7007" s="4">
        <v>14</v>
      </c>
      <c r="G7007" s="4" t="str">
        <f>IF(F7007=15,"Дипломант I степени",IF(F7007=14,"Дипломант II степени",IF(F7007=13,"Дипломант III степени","участник")))</f>
        <v>Дипломант II степени</v>
      </c>
    </row>
    <row r="7008" spans="1:7">
      <c r="A7008" s="7" t="s">
        <v>6450</v>
      </c>
      <c r="B7008" s="4" t="s">
        <v>1503</v>
      </c>
      <c r="C7008" s="4">
        <v>248017</v>
      </c>
      <c r="D7008" s="4" t="s">
        <v>7</v>
      </c>
      <c r="E7008" s="4">
        <v>1</v>
      </c>
      <c r="F7008" s="4">
        <v>14</v>
      </c>
      <c r="G7008" s="4" t="str">
        <f>IF(F7008=15,"Дипломант I степени",IF(F7008=14,"Дипломант II степени",IF(F7008=13,"Дипломант III степени","участник")))</f>
        <v>Дипломант II степени</v>
      </c>
    </row>
    <row r="7009" spans="1:7">
      <c r="A7009" s="7" t="s">
        <v>6451</v>
      </c>
      <c r="B7009" s="4" t="s">
        <v>1503</v>
      </c>
      <c r="C7009" s="4">
        <v>248017</v>
      </c>
      <c r="D7009" s="4" t="s">
        <v>8</v>
      </c>
      <c r="E7009" s="4">
        <v>1</v>
      </c>
      <c r="F7009" s="4">
        <v>15</v>
      </c>
      <c r="G7009" s="4" t="str">
        <f>IF(F7009=15,"Дипломант I степени",IF(F7009=14,"Дипломант II степени",IF(F7009=13,"Дипломант III степени","участник")))</f>
        <v>Дипломант I степени</v>
      </c>
    </row>
    <row r="7010" spans="1:7">
      <c r="A7010" s="7" t="s">
        <v>6450</v>
      </c>
      <c r="B7010" s="4" t="s">
        <v>1503</v>
      </c>
      <c r="C7010" s="4">
        <v>248017</v>
      </c>
      <c r="D7010" s="4" t="s">
        <v>9</v>
      </c>
      <c r="E7010" s="4">
        <v>1</v>
      </c>
      <c r="F7010" s="4">
        <v>13</v>
      </c>
      <c r="G7010" s="4" t="str">
        <f>IF(F7010=15,"Дипломант I степени",IF(F7010=14,"Дипломант II степени",IF(F7010=13,"Дипломант III степени","участник")))</f>
        <v>Дипломант III степени</v>
      </c>
    </row>
    <row r="7011" spans="1:7">
      <c r="A7011" s="7" t="s">
        <v>6452</v>
      </c>
      <c r="B7011" s="4" t="s">
        <v>1504</v>
      </c>
      <c r="C7011" s="4">
        <v>160022</v>
      </c>
      <c r="D7011" s="4" t="s">
        <v>11</v>
      </c>
      <c r="E7011" s="4">
        <v>1</v>
      </c>
      <c r="F7011" s="4">
        <v>14</v>
      </c>
      <c r="G7011" s="4" t="str">
        <f>IF(F7011=15,"Дипломант I степени",IF(F7011=14,"Дипломант II степени",IF(F7011=13,"Дипломант III степени","участник")))</f>
        <v>Дипломант II степени</v>
      </c>
    </row>
    <row r="7012" spans="1:7">
      <c r="A7012" s="7" t="s">
        <v>6453</v>
      </c>
      <c r="B7012" s="4" t="s">
        <v>1504</v>
      </c>
      <c r="C7012" s="4">
        <v>160022</v>
      </c>
      <c r="D7012" s="4" t="s">
        <v>11</v>
      </c>
      <c r="E7012" s="4">
        <v>1</v>
      </c>
      <c r="F7012" s="4">
        <v>13</v>
      </c>
      <c r="G7012" s="4" t="str">
        <f>IF(F7012=15,"Дипломант I степени",IF(F7012=14,"Дипломант II степени",IF(F7012=13,"Дипломант III степени","участник")))</f>
        <v>Дипломант III степени</v>
      </c>
    </row>
    <row r="7013" spans="1:7">
      <c r="A7013" s="7" t="s">
        <v>6456</v>
      </c>
      <c r="B7013" s="4" t="s">
        <v>1504</v>
      </c>
      <c r="C7013" s="4">
        <v>160022</v>
      </c>
      <c r="D7013" s="4" t="s">
        <v>7</v>
      </c>
      <c r="E7013" s="4">
        <v>1</v>
      </c>
      <c r="F7013" s="4">
        <v>15</v>
      </c>
      <c r="G7013" s="4" t="str">
        <f>IF(F7013=15,"Дипломант I степени",IF(F7013=14,"Дипломант II степени",IF(F7013=13,"Дипломант III степени","участник")))</f>
        <v>Дипломант I степени</v>
      </c>
    </row>
    <row r="7014" spans="1:7">
      <c r="A7014" s="7" t="s">
        <v>6454</v>
      </c>
      <c r="B7014" s="4" t="s">
        <v>1505</v>
      </c>
      <c r="C7014" s="4">
        <v>160022</v>
      </c>
      <c r="D7014" s="4" t="s">
        <v>7</v>
      </c>
      <c r="E7014" s="4">
        <v>1</v>
      </c>
      <c r="F7014" s="4">
        <v>14</v>
      </c>
      <c r="G7014" s="4" t="str">
        <f>IF(F7014=15,"Дипломант I степени",IF(F7014=14,"Дипломант II степени",IF(F7014=13,"Дипломант III степени","участник")))</f>
        <v>Дипломант II степени</v>
      </c>
    </row>
    <row r="7015" spans="1:7">
      <c r="A7015" s="7" t="s">
        <v>6452</v>
      </c>
      <c r="B7015" s="4" t="s">
        <v>1504</v>
      </c>
      <c r="C7015" s="4">
        <v>160022</v>
      </c>
      <c r="D7015" s="4" t="s">
        <v>7</v>
      </c>
      <c r="E7015" s="4">
        <v>1</v>
      </c>
      <c r="F7015" s="4">
        <v>13</v>
      </c>
      <c r="G7015" s="4" t="str">
        <f>IF(F7015=15,"Дипломант I степени",IF(F7015=14,"Дипломант II степени",IF(F7015=13,"Дипломант III степени","участник")))</f>
        <v>Дипломант III степени</v>
      </c>
    </row>
    <row r="7016" spans="1:7">
      <c r="A7016" s="7" t="s">
        <v>6455</v>
      </c>
      <c r="B7016" s="4" t="s">
        <v>1504</v>
      </c>
      <c r="C7016" s="4">
        <v>160022</v>
      </c>
      <c r="D7016" s="4" t="s">
        <v>7</v>
      </c>
      <c r="E7016" s="4">
        <v>1</v>
      </c>
      <c r="F7016" s="4">
        <v>13</v>
      </c>
      <c r="G7016" s="4" t="str">
        <f>IF(F7016=15,"Дипломант I степени",IF(F7016=14,"Дипломант II степени",IF(F7016=13,"Дипломант III степени","участник")))</f>
        <v>Дипломант III степени</v>
      </c>
    </row>
    <row r="7017" spans="1:7">
      <c r="A7017" s="7" t="s">
        <v>6454</v>
      </c>
      <c r="B7017" s="4" t="s">
        <v>1504</v>
      </c>
      <c r="C7017" s="4">
        <v>160022</v>
      </c>
      <c r="D7017" s="4" t="s">
        <v>8</v>
      </c>
      <c r="E7017" s="4">
        <v>1</v>
      </c>
      <c r="F7017" s="4">
        <v>15</v>
      </c>
      <c r="G7017" s="4" t="str">
        <f>IF(F7017=15,"Дипломант I степени",IF(F7017=14,"Дипломант II степени",IF(F7017=13,"Дипломант III степени","участник")))</f>
        <v>Дипломант I степени</v>
      </c>
    </row>
    <row r="7018" spans="1:7">
      <c r="A7018" s="7" t="s">
        <v>6453</v>
      </c>
      <c r="B7018" s="4" t="s">
        <v>1504</v>
      </c>
      <c r="C7018" s="4">
        <v>160022</v>
      </c>
      <c r="D7018" s="4" t="s">
        <v>8</v>
      </c>
      <c r="E7018" s="4">
        <v>1</v>
      </c>
      <c r="F7018" s="4">
        <v>15</v>
      </c>
      <c r="G7018" s="4" t="str">
        <f>IF(F7018=15,"Дипломант I степени",IF(F7018=14,"Дипломант II степени",IF(F7018=13,"Дипломант III степени","участник")))</f>
        <v>Дипломант I степени</v>
      </c>
    </row>
    <row r="7019" spans="1:7">
      <c r="A7019" s="7" t="s">
        <v>6457</v>
      </c>
      <c r="B7019" s="4" t="s">
        <v>1504</v>
      </c>
      <c r="C7019" s="4">
        <v>160022</v>
      </c>
      <c r="D7019" s="4" t="s">
        <v>8</v>
      </c>
      <c r="E7019" s="4">
        <v>1</v>
      </c>
      <c r="F7019" s="4">
        <v>14</v>
      </c>
      <c r="G7019" s="4" t="str">
        <f>IF(F7019=15,"Дипломант I степени",IF(F7019=14,"Дипломант II степени",IF(F7019=13,"Дипломант III степени","участник")))</f>
        <v>Дипломант II степени</v>
      </c>
    </row>
    <row r="7020" spans="1:7">
      <c r="A7020" s="7" t="s">
        <v>6454</v>
      </c>
      <c r="B7020" s="4" t="s">
        <v>1504</v>
      </c>
      <c r="C7020" s="4">
        <v>160022</v>
      </c>
      <c r="D7020" s="4" t="s">
        <v>9</v>
      </c>
      <c r="E7020" s="4">
        <v>1</v>
      </c>
      <c r="F7020" s="4">
        <v>15</v>
      </c>
      <c r="G7020" s="4" t="str">
        <f>IF(F7020=15,"Дипломант I степени",IF(F7020=14,"Дипломант II степени",IF(F7020=13,"Дипломант III степени","участник")))</f>
        <v>Дипломант I степени</v>
      </c>
    </row>
    <row r="7021" spans="1:7">
      <c r="A7021" s="7" t="s">
        <v>6452</v>
      </c>
      <c r="B7021" s="4" t="s">
        <v>1504</v>
      </c>
      <c r="C7021" s="4">
        <v>160022</v>
      </c>
      <c r="D7021" s="4" t="s">
        <v>9</v>
      </c>
      <c r="E7021" s="4">
        <v>1</v>
      </c>
      <c r="F7021" s="4">
        <v>15</v>
      </c>
      <c r="G7021" s="4" t="str">
        <f>IF(F7021=15,"Дипломант I степени",IF(F7021=14,"Дипломант II степени",IF(F7021=13,"Дипломант III степени","участник")))</f>
        <v>Дипломант I степени</v>
      </c>
    </row>
    <row r="7022" spans="1:7">
      <c r="A7022" s="7" t="s">
        <v>6457</v>
      </c>
      <c r="B7022" s="4" t="s">
        <v>1504</v>
      </c>
      <c r="C7022" s="4">
        <v>160022</v>
      </c>
      <c r="D7022" s="4" t="s">
        <v>9</v>
      </c>
      <c r="E7022" s="4">
        <v>1</v>
      </c>
      <c r="F7022" s="4">
        <v>13</v>
      </c>
      <c r="G7022" s="4" t="str">
        <f>IF(F7022=15,"Дипломант I степени",IF(F7022=14,"Дипломант II степени",IF(F7022=13,"Дипломант III степени","участник")))</f>
        <v>Дипломант III степени</v>
      </c>
    </row>
    <row r="7023" spans="1:7">
      <c r="A7023" s="7" t="s">
        <v>6458</v>
      </c>
      <c r="B7023" s="4" t="s">
        <v>2522</v>
      </c>
      <c r="C7023" s="4">
        <v>2028</v>
      </c>
      <c r="D7023" s="4" t="s">
        <v>11</v>
      </c>
      <c r="E7023" s="4">
        <v>1</v>
      </c>
      <c r="F7023" s="4">
        <v>14</v>
      </c>
      <c r="G7023" s="4" t="str">
        <f>IF(F7023=15,"Дипломант I степени",IF(F7023=14,"Дипломант II степени",IF(F7023=13,"Дипломант III степени","участник")))</f>
        <v>Дипломант II степени</v>
      </c>
    </row>
    <row r="7024" spans="1:7">
      <c r="A7024" s="7" t="s">
        <v>6458</v>
      </c>
      <c r="B7024" s="4" t="s">
        <v>2522</v>
      </c>
      <c r="C7024" s="4">
        <v>2028</v>
      </c>
      <c r="D7024" s="3" t="s">
        <v>7</v>
      </c>
      <c r="E7024" s="4">
        <v>1</v>
      </c>
      <c r="F7024" s="4">
        <v>14</v>
      </c>
      <c r="G7024" s="4" t="str">
        <f>IF(F7024=15,"Дипломант I степени",IF(F7024=14,"Дипломант II степени",IF(F7024=13,"Дипломант III степени","участник")))</f>
        <v>Дипломант II степени</v>
      </c>
    </row>
    <row r="7025" spans="1:7">
      <c r="A7025" s="7" t="s">
        <v>6459</v>
      </c>
      <c r="B7025" s="4" t="s">
        <v>2522</v>
      </c>
      <c r="C7025" s="4">
        <v>2028</v>
      </c>
      <c r="D7025" s="4" t="s">
        <v>357</v>
      </c>
      <c r="E7025" s="4">
        <v>5</v>
      </c>
      <c r="F7025" s="4">
        <v>15</v>
      </c>
      <c r="G7025" s="4" t="str">
        <f>IF(F7025=15,"Дипломант I степени",IF(F7025=14,"Дипломант II степени",IF(F7025=13,"Дипломант III степени","участник")))</f>
        <v>Дипломант I степени</v>
      </c>
    </row>
    <row r="7026" spans="1:7">
      <c r="A7026" s="7" t="s">
        <v>6460</v>
      </c>
      <c r="B7026" s="4" t="s">
        <v>1506</v>
      </c>
      <c r="C7026" s="4">
        <v>141720</v>
      </c>
      <c r="D7026" s="4" t="s">
        <v>11</v>
      </c>
      <c r="E7026" s="4">
        <v>1</v>
      </c>
      <c r="F7026" s="4">
        <v>14</v>
      </c>
      <c r="G7026" s="4" t="str">
        <f>IF(F7026=15,"Дипломант I степени",IF(F7026=14,"Дипломант II степени",IF(F7026=13,"Дипломант III степени","участник")))</f>
        <v>Дипломант II степени</v>
      </c>
    </row>
    <row r="7027" spans="1:7">
      <c r="A7027" s="7" t="s">
        <v>6461</v>
      </c>
      <c r="B7027" s="4" t="s">
        <v>1506</v>
      </c>
      <c r="C7027" s="4">
        <v>141720</v>
      </c>
      <c r="D7027" s="4" t="s">
        <v>11</v>
      </c>
      <c r="E7027" s="4">
        <v>1</v>
      </c>
      <c r="F7027" s="4">
        <v>14</v>
      </c>
      <c r="G7027" s="4" t="str">
        <f>IF(F7027=15,"Дипломант I степени",IF(F7027=14,"Дипломант II степени",IF(F7027=13,"Дипломант III степени","участник")))</f>
        <v>Дипломант II степени</v>
      </c>
    </row>
    <row r="7028" spans="1:7">
      <c r="A7028" s="7" t="s">
        <v>6462</v>
      </c>
      <c r="B7028" s="4" t="s">
        <v>1506</v>
      </c>
      <c r="C7028" s="4">
        <v>141720</v>
      </c>
      <c r="D7028" s="4" t="s">
        <v>11</v>
      </c>
      <c r="E7028" s="4">
        <v>2</v>
      </c>
      <c r="F7028" s="4">
        <v>15</v>
      </c>
      <c r="G7028" s="4" t="str">
        <f>IF(F7028=15,"Дипломант I степени",IF(F7028=14,"Дипломант II степени",IF(F7028=13,"Дипломант III степени","участник")))</f>
        <v>Дипломант I степени</v>
      </c>
    </row>
    <row r="7029" spans="1:7">
      <c r="A7029" s="7" t="s">
        <v>6461</v>
      </c>
      <c r="B7029" s="4" t="s">
        <v>1506</v>
      </c>
      <c r="C7029" s="4">
        <v>141720</v>
      </c>
      <c r="D7029" s="4" t="s">
        <v>7</v>
      </c>
      <c r="E7029" s="4">
        <v>1</v>
      </c>
      <c r="F7029" s="4">
        <v>15</v>
      </c>
      <c r="G7029" s="4" t="str">
        <f>IF(F7029=15,"Дипломант I степени",IF(F7029=14,"Дипломант II степени",IF(F7029=13,"Дипломант III степени","участник")))</f>
        <v>Дипломант I степени</v>
      </c>
    </row>
    <row r="7030" spans="1:7">
      <c r="A7030" s="7" t="s">
        <v>6463</v>
      </c>
      <c r="B7030" s="4" t="s">
        <v>1506</v>
      </c>
      <c r="C7030" s="4">
        <v>141720</v>
      </c>
      <c r="D7030" s="4" t="s">
        <v>7</v>
      </c>
      <c r="E7030" s="4">
        <v>1</v>
      </c>
      <c r="F7030" s="4">
        <v>14</v>
      </c>
      <c r="G7030" s="4" t="str">
        <f>IF(F7030=15,"Дипломант I степени",IF(F7030=14,"Дипломант II степени",IF(F7030=13,"Дипломант III степени","участник")))</f>
        <v>Дипломант II степени</v>
      </c>
    </row>
    <row r="7031" spans="1:7">
      <c r="A7031" s="7" t="s">
        <v>6464</v>
      </c>
      <c r="B7031" s="4" t="s">
        <v>1506</v>
      </c>
      <c r="C7031" s="4">
        <v>141720</v>
      </c>
      <c r="D7031" s="4" t="s">
        <v>7</v>
      </c>
      <c r="E7031" s="4">
        <v>1</v>
      </c>
      <c r="F7031" s="4">
        <v>14</v>
      </c>
      <c r="G7031" s="4" t="str">
        <f>IF(F7031=15,"Дипломант I степени",IF(F7031=14,"Дипломант II степени",IF(F7031=13,"Дипломант III степени","участник")))</f>
        <v>Дипломант II степени</v>
      </c>
    </row>
    <row r="7032" spans="1:7">
      <c r="A7032" s="7" t="s">
        <v>6466</v>
      </c>
      <c r="B7032" s="4" t="s">
        <v>1506</v>
      </c>
      <c r="C7032" s="4">
        <v>141720</v>
      </c>
      <c r="D7032" s="4" t="s">
        <v>7</v>
      </c>
      <c r="E7032" s="4">
        <v>1</v>
      </c>
      <c r="F7032" s="4">
        <v>14</v>
      </c>
      <c r="G7032" s="4" t="str">
        <f>IF(F7032=15,"Дипломант I степени",IF(F7032=14,"Дипломант II степени",IF(F7032=13,"Дипломант III степени","участник")))</f>
        <v>Дипломант II степени</v>
      </c>
    </row>
    <row r="7033" spans="1:7">
      <c r="A7033" s="7" t="s">
        <v>6467</v>
      </c>
      <c r="B7033" s="4" t="s">
        <v>1506</v>
      </c>
      <c r="C7033" s="4">
        <v>141720</v>
      </c>
      <c r="D7033" s="4" t="s">
        <v>7</v>
      </c>
      <c r="E7033" s="4">
        <v>1</v>
      </c>
      <c r="F7033" s="4">
        <v>14</v>
      </c>
      <c r="G7033" s="4" t="str">
        <f>IF(F7033=15,"Дипломант I степени",IF(F7033=14,"Дипломант II степени",IF(F7033=13,"Дипломант III степени","участник")))</f>
        <v>Дипломант II степени</v>
      </c>
    </row>
    <row r="7034" spans="1:7">
      <c r="A7034" s="7" t="s">
        <v>6460</v>
      </c>
      <c r="B7034" s="4" t="s">
        <v>1506</v>
      </c>
      <c r="C7034" s="4">
        <v>141720</v>
      </c>
      <c r="D7034" s="4" t="s">
        <v>7</v>
      </c>
      <c r="E7034" s="4">
        <v>1</v>
      </c>
      <c r="F7034" s="4">
        <v>14</v>
      </c>
      <c r="G7034" s="4" t="str">
        <f>IF(F7034=15,"Дипломант I степени",IF(F7034=14,"Дипломант II степени",IF(F7034=13,"Дипломант III степени","участник")))</f>
        <v>Дипломант II степени</v>
      </c>
    </row>
    <row r="7035" spans="1:7">
      <c r="A7035" s="7" t="s">
        <v>6468</v>
      </c>
      <c r="B7035" s="4" t="s">
        <v>1506</v>
      </c>
      <c r="C7035" s="4">
        <v>141720</v>
      </c>
      <c r="D7035" s="4" t="s">
        <v>7</v>
      </c>
      <c r="E7035" s="4">
        <v>1</v>
      </c>
      <c r="F7035" s="4">
        <v>13</v>
      </c>
      <c r="G7035" s="4" t="str">
        <f>IF(F7035=15,"Дипломант I степени",IF(F7035=14,"Дипломант II степени",IF(F7035=13,"Дипломант III степени","участник")))</f>
        <v>Дипломант III степени</v>
      </c>
    </row>
    <row r="7036" spans="1:7">
      <c r="A7036" s="7" t="s">
        <v>6465</v>
      </c>
      <c r="B7036" s="4" t="s">
        <v>1506</v>
      </c>
      <c r="C7036" s="4">
        <v>141720</v>
      </c>
      <c r="D7036" s="4" t="s">
        <v>7</v>
      </c>
      <c r="E7036" s="4">
        <v>1</v>
      </c>
      <c r="F7036" s="4">
        <v>12</v>
      </c>
      <c r="G7036" s="4" t="str">
        <f>IF(F7036=15,"Дипломант I степени",IF(F7036=14,"Дипломант II степени",IF(F7036=13,"Дипломант III степени","участник")))</f>
        <v>участник</v>
      </c>
    </row>
    <row r="7037" spans="1:7">
      <c r="A7037" s="7" t="s">
        <v>6462</v>
      </c>
      <c r="B7037" s="4" t="s">
        <v>1506</v>
      </c>
      <c r="C7037" s="4">
        <v>141720</v>
      </c>
      <c r="D7037" s="4" t="s">
        <v>7</v>
      </c>
      <c r="E7037" s="4">
        <v>2</v>
      </c>
      <c r="F7037" s="4">
        <v>13</v>
      </c>
      <c r="G7037" s="4" t="str">
        <f>IF(F7037=15,"Дипломант I степени",IF(F7037=14,"Дипломант II степени",IF(F7037=13,"Дипломант III степени","участник")))</f>
        <v>Дипломант III степени</v>
      </c>
    </row>
    <row r="7038" spans="1:7">
      <c r="A7038" s="7" t="s">
        <v>6467</v>
      </c>
      <c r="B7038" s="4" t="s">
        <v>1506</v>
      </c>
      <c r="C7038" s="4">
        <v>141720</v>
      </c>
      <c r="D7038" s="4" t="s">
        <v>8</v>
      </c>
      <c r="E7038" s="4">
        <v>1</v>
      </c>
      <c r="F7038" s="4">
        <v>15</v>
      </c>
      <c r="G7038" s="4" t="str">
        <f>IF(F7038=15,"Дипломант I степени",IF(F7038=14,"Дипломант II степени",IF(F7038=13,"Дипломант III степени","участник")))</f>
        <v>Дипломант I степени</v>
      </c>
    </row>
    <row r="7039" spans="1:7">
      <c r="A7039" s="7" t="s">
        <v>6460</v>
      </c>
      <c r="B7039" s="4" t="s">
        <v>1506</v>
      </c>
      <c r="C7039" s="4">
        <v>141720</v>
      </c>
      <c r="D7039" s="4" t="s">
        <v>8</v>
      </c>
      <c r="E7039" s="4">
        <v>1</v>
      </c>
      <c r="F7039" s="4">
        <v>14</v>
      </c>
      <c r="G7039" s="4" t="str">
        <f>IF(F7039=15,"Дипломант I степени",IF(F7039=14,"Дипломант II степени",IF(F7039=13,"Дипломант III степени","участник")))</f>
        <v>Дипломант II степени</v>
      </c>
    </row>
    <row r="7040" spans="1:7">
      <c r="A7040" s="7" t="s">
        <v>6461</v>
      </c>
      <c r="B7040" s="4" t="s">
        <v>1506</v>
      </c>
      <c r="C7040" s="4">
        <v>141720</v>
      </c>
      <c r="D7040" s="4" t="s">
        <v>8</v>
      </c>
      <c r="E7040" s="4">
        <v>1</v>
      </c>
      <c r="F7040" s="4">
        <v>14</v>
      </c>
      <c r="G7040" s="4" t="str">
        <f>IF(F7040=15,"Дипломант I степени",IF(F7040=14,"Дипломант II степени",IF(F7040=13,"Дипломант III степени","участник")))</f>
        <v>Дипломант II степени</v>
      </c>
    </row>
    <row r="7041" spans="1:7">
      <c r="A7041" s="7" t="s">
        <v>6468</v>
      </c>
      <c r="B7041" s="4" t="s">
        <v>1506</v>
      </c>
      <c r="C7041" s="4">
        <v>141720</v>
      </c>
      <c r="D7041" s="4" t="s">
        <v>8</v>
      </c>
      <c r="E7041" s="4">
        <v>1</v>
      </c>
      <c r="F7041" s="4">
        <v>13</v>
      </c>
      <c r="G7041" s="4" t="str">
        <f>IF(F7041=15,"Дипломант I степени",IF(F7041=14,"Дипломант II степени",IF(F7041=13,"Дипломант III степени","участник")))</f>
        <v>Дипломант III степени</v>
      </c>
    </row>
    <row r="7042" spans="1:7">
      <c r="A7042" s="7" t="s">
        <v>6461</v>
      </c>
      <c r="B7042" s="4" t="s">
        <v>1506</v>
      </c>
      <c r="C7042" s="4">
        <v>141720</v>
      </c>
      <c r="D7042" s="4" t="s">
        <v>9</v>
      </c>
      <c r="E7042" s="4">
        <v>1</v>
      </c>
      <c r="F7042" s="4">
        <v>15</v>
      </c>
      <c r="G7042" s="4" t="str">
        <f>IF(F7042=15,"Дипломант I степени",IF(F7042=14,"Дипломант II степени",IF(F7042=13,"Дипломант III степени","участник")))</f>
        <v>Дипломант I степени</v>
      </c>
    </row>
    <row r="7043" spans="1:7">
      <c r="A7043" s="7" t="s">
        <v>6467</v>
      </c>
      <c r="B7043" s="4" t="s">
        <v>1506</v>
      </c>
      <c r="C7043" s="4">
        <v>141720</v>
      </c>
      <c r="D7043" s="4" t="s">
        <v>9</v>
      </c>
      <c r="E7043" s="4">
        <v>1</v>
      </c>
      <c r="F7043" s="4">
        <v>13</v>
      </c>
      <c r="G7043" s="4" t="str">
        <f>IF(F7043=15,"Дипломант I степени",IF(F7043=14,"Дипломант II степени",IF(F7043=13,"Дипломант III степени","участник")))</f>
        <v>Дипломант III степени</v>
      </c>
    </row>
    <row r="7044" spans="1:7">
      <c r="A7044" s="7" t="s">
        <v>6460</v>
      </c>
      <c r="B7044" s="4" t="s">
        <v>1506</v>
      </c>
      <c r="C7044" s="4">
        <v>141720</v>
      </c>
      <c r="D7044" s="4" t="s">
        <v>9</v>
      </c>
      <c r="E7044" s="4">
        <v>1</v>
      </c>
      <c r="F7044" s="4">
        <v>12</v>
      </c>
      <c r="G7044" s="4" t="str">
        <f>IF(F7044=15,"Дипломант I степени",IF(F7044=14,"Дипломант II степени",IF(F7044=13,"Дипломант III степени","участник")))</f>
        <v>участник</v>
      </c>
    </row>
    <row r="7045" spans="1:7">
      <c r="A7045" s="7" t="s">
        <v>6462</v>
      </c>
      <c r="B7045" s="4" t="s">
        <v>1506</v>
      </c>
      <c r="C7045" s="4">
        <v>141720</v>
      </c>
      <c r="D7045" s="4" t="s">
        <v>9</v>
      </c>
      <c r="E7045" s="4">
        <v>2</v>
      </c>
      <c r="F7045" s="4">
        <v>15</v>
      </c>
      <c r="G7045" s="4" t="str">
        <f>IF(F7045=15,"Дипломант I степени",IF(F7045=14,"Дипломант II степени",IF(F7045=13,"Дипломант III степени","участник")))</f>
        <v>Дипломант I степени</v>
      </c>
    </row>
    <row r="7046" spans="1:7">
      <c r="A7046" s="7" t="s">
        <v>6462</v>
      </c>
      <c r="B7046" s="4" t="s">
        <v>1506</v>
      </c>
      <c r="C7046" s="4">
        <v>141720</v>
      </c>
      <c r="D7046" s="4" t="s">
        <v>15</v>
      </c>
      <c r="E7046" s="4">
        <v>2</v>
      </c>
      <c r="F7046" s="4">
        <v>15</v>
      </c>
      <c r="G7046" s="4" t="str">
        <f>IF(F7046=15,"Дипломант I степени",IF(F7046=14,"Дипломант II степени",IF(F7046=13,"Дипломант III степени","участник")))</f>
        <v>Дипломант I степени</v>
      </c>
    </row>
    <row r="7047" spans="1:7">
      <c r="A7047" s="7" t="s">
        <v>6469</v>
      </c>
      <c r="B7047" s="4" t="s">
        <v>1507</v>
      </c>
      <c r="C7047" s="4">
        <v>143079</v>
      </c>
      <c r="D7047" s="4" t="s">
        <v>7</v>
      </c>
      <c r="E7047" s="4">
        <v>1</v>
      </c>
      <c r="F7047" s="4">
        <v>14</v>
      </c>
      <c r="G7047" s="4" t="str">
        <f>IF(F7047=15,"Дипломант I степени",IF(F7047=14,"Дипломант II степени",IF(F7047=13,"Дипломант III степени","участник")))</f>
        <v>Дипломант II степени</v>
      </c>
    </row>
    <row r="7048" spans="1:7">
      <c r="A7048" s="7" t="s">
        <v>6469</v>
      </c>
      <c r="B7048" s="4" t="s">
        <v>1507</v>
      </c>
      <c r="C7048" s="4">
        <v>143079</v>
      </c>
      <c r="D7048" s="4" t="s">
        <v>8</v>
      </c>
      <c r="E7048" s="4">
        <v>1</v>
      </c>
      <c r="F7048" s="4">
        <v>15</v>
      </c>
      <c r="G7048" s="4" t="str">
        <f>IF(F7048=15,"Дипломант I степени",IF(F7048=14,"Дипломант II степени",IF(F7048=13,"Дипломант III степени","участник")))</f>
        <v>Дипломант I степени</v>
      </c>
    </row>
    <row r="7049" spans="1:7">
      <c r="A7049" s="7" t="s">
        <v>6470</v>
      </c>
      <c r="B7049" s="4" t="s">
        <v>1508</v>
      </c>
      <c r="C7049" s="4">
        <v>678677</v>
      </c>
      <c r="D7049" s="4" t="s">
        <v>7</v>
      </c>
      <c r="E7049" s="4">
        <v>3</v>
      </c>
      <c r="F7049" s="4">
        <v>12</v>
      </c>
      <c r="G7049" s="4" t="str">
        <f>IF(F7049=15,"Дипломант I степени",IF(F7049=14,"Дипломант II степени",IF(F7049=13,"Дипломант III степени","участник")))</f>
        <v>участник</v>
      </c>
    </row>
    <row r="7050" spans="1:7">
      <c r="A7050" s="7" t="s">
        <v>6470</v>
      </c>
      <c r="B7050" s="4" t="s">
        <v>1508</v>
      </c>
      <c r="C7050" s="4">
        <v>678677</v>
      </c>
      <c r="D7050" s="4" t="s">
        <v>15</v>
      </c>
      <c r="E7050" s="4">
        <v>3</v>
      </c>
      <c r="F7050" s="4">
        <v>8</v>
      </c>
      <c r="G7050" s="4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>
      <c r="A7051" s="7" t="s">
        <v>6481</v>
      </c>
      <c r="B7051" s="4" t="s">
        <v>1509</v>
      </c>
      <c r="C7051" s="4">
        <v>655017</v>
      </c>
      <c r="D7051" s="4" t="s">
        <v>11</v>
      </c>
      <c r="E7051" s="4">
        <v>1</v>
      </c>
      <c r="F7051" s="4">
        <v>15</v>
      </c>
      <c r="G7051" s="4" t="str">
        <f>IF(F7051=15,"Дипломант I степени",IF(F7051=14,"Дипломант II степени",IF(F7051=13,"Дипломант III степени","участник")))</f>
        <v>Дипломант I степени</v>
      </c>
    </row>
    <row r="7052" spans="1:7">
      <c r="A7052" s="7" t="s">
        <v>6471</v>
      </c>
      <c r="B7052" s="4" t="s">
        <v>1509</v>
      </c>
      <c r="C7052" s="4">
        <v>655017</v>
      </c>
      <c r="D7052" s="4" t="s">
        <v>11</v>
      </c>
      <c r="E7052" s="4">
        <v>1</v>
      </c>
      <c r="F7052" s="4">
        <v>14</v>
      </c>
      <c r="G7052" s="4" t="str">
        <f>IF(F7052=15,"Дипломант I степени",IF(F7052=14,"Дипломант II степени",IF(F7052=13,"Дипломант III степени","участник")))</f>
        <v>Дипломант II степени</v>
      </c>
    </row>
    <row r="7053" spans="1:7">
      <c r="A7053" s="7" t="s">
        <v>6473</v>
      </c>
      <c r="B7053" s="4" t="s">
        <v>1509</v>
      </c>
      <c r="C7053" s="4">
        <v>655017</v>
      </c>
      <c r="D7053" s="4" t="s">
        <v>11</v>
      </c>
      <c r="E7053" s="4">
        <v>1</v>
      </c>
      <c r="F7053" s="4">
        <v>14</v>
      </c>
      <c r="G7053" s="4" t="str">
        <f>IF(F7053=15,"Дипломант I степени",IF(F7053=14,"Дипломант II степени",IF(F7053=13,"Дипломант III степени","участник")))</f>
        <v>Дипломант II степени</v>
      </c>
    </row>
    <row r="7054" spans="1:7">
      <c r="A7054" s="7" t="s">
        <v>6476</v>
      </c>
      <c r="B7054" s="4" t="s">
        <v>1509</v>
      </c>
      <c r="C7054" s="4">
        <v>655017</v>
      </c>
      <c r="D7054" s="4" t="s">
        <v>11</v>
      </c>
      <c r="E7054" s="4">
        <v>1</v>
      </c>
      <c r="F7054" s="4">
        <v>14</v>
      </c>
      <c r="G7054" s="4" t="str">
        <f>IF(F7054=15,"Дипломант I степени",IF(F7054=14,"Дипломант II степени",IF(F7054=13,"Дипломант III степени","участник")))</f>
        <v>Дипломант II степени</v>
      </c>
    </row>
    <row r="7055" spans="1:7">
      <c r="A7055" s="7" t="s">
        <v>6477</v>
      </c>
      <c r="B7055" s="4" t="s">
        <v>1509</v>
      </c>
      <c r="C7055" s="4">
        <v>655017</v>
      </c>
      <c r="D7055" s="4" t="s">
        <v>11</v>
      </c>
      <c r="E7055" s="4">
        <v>1</v>
      </c>
      <c r="F7055" s="4">
        <v>14</v>
      </c>
      <c r="G7055" s="4" t="str">
        <f>IF(F7055=15,"Дипломант I степени",IF(F7055=14,"Дипломант II степени",IF(F7055=13,"Дипломант III степени","участник")))</f>
        <v>Дипломант II степени</v>
      </c>
    </row>
    <row r="7056" spans="1:7">
      <c r="A7056" s="7" t="s">
        <v>6478</v>
      </c>
      <c r="B7056" s="4" t="s">
        <v>1509</v>
      </c>
      <c r="C7056" s="4">
        <v>655017</v>
      </c>
      <c r="D7056" s="4" t="s">
        <v>11</v>
      </c>
      <c r="E7056" s="4">
        <v>1</v>
      </c>
      <c r="F7056" s="4">
        <v>14</v>
      </c>
      <c r="G7056" s="4" t="str">
        <f>IF(F7056=15,"Дипломант I степени",IF(F7056=14,"Дипломант II степени",IF(F7056=13,"Дипломант III степени","участник")))</f>
        <v>Дипломант II степени</v>
      </c>
    </row>
    <row r="7057" spans="1:7">
      <c r="A7057" s="7" t="s">
        <v>6479</v>
      </c>
      <c r="B7057" s="4" t="s">
        <v>1509</v>
      </c>
      <c r="C7057" s="4">
        <v>655017</v>
      </c>
      <c r="D7057" s="4" t="s">
        <v>11</v>
      </c>
      <c r="E7057" s="4">
        <v>1</v>
      </c>
      <c r="F7057" s="4">
        <v>14</v>
      </c>
      <c r="G7057" s="4" t="str">
        <f>IF(F7057=15,"Дипломант I степени",IF(F7057=14,"Дипломант II степени",IF(F7057=13,"Дипломант III степени","участник")))</f>
        <v>Дипломант II степени</v>
      </c>
    </row>
    <row r="7058" spans="1:7">
      <c r="A7058" s="7" t="s">
        <v>6480</v>
      </c>
      <c r="B7058" s="4" t="s">
        <v>1509</v>
      </c>
      <c r="C7058" s="4">
        <v>655017</v>
      </c>
      <c r="D7058" s="4" t="s">
        <v>11</v>
      </c>
      <c r="E7058" s="4">
        <v>1</v>
      </c>
      <c r="F7058" s="4">
        <v>14</v>
      </c>
      <c r="G7058" s="4" t="str">
        <f>IF(F7058=15,"Дипломант I степени",IF(F7058=14,"Дипломант II степени",IF(F7058=13,"Дипломант III степени","участник")))</f>
        <v>Дипломант II степени</v>
      </c>
    </row>
    <row r="7059" spans="1:7">
      <c r="A7059" s="7" t="s">
        <v>6472</v>
      </c>
      <c r="B7059" s="4" t="s">
        <v>1509</v>
      </c>
      <c r="C7059" s="4">
        <v>655017</v>
      </c>
      <c r="D7059" s="4" t="s">
        <v>11</v>
      </c>
      <c r="E7059" s="4">
        <v>1</v>
      </c>
      <c r="F7059" s="4">
        <v>13</v>
      </c>
      <c r="G7059" s="4" t="str">
        <f>IF(F7059=15,"Дипломант I степени",IF(F7059=14,"Дипломант II степени",IF(F7059=13,"Дипломант III степени","участник")))</f>
        <v>Дипломант III степени</v>
      </c>
    </row>
    <row r="7060" spans="1:7">
      <c r="A7060" s="7" t="s">
        <v>6474</v>
      </c>
      <c r="B7060" s="4" t="s">
        <v>1509</v>
      </c>
      <c r="C7060" s="4">
        <v>655017</v>
      </c>
      <c r="D7060" s="4" t="s">
        <v>11</v>
      </c>
      <c r="E7060" s="4">
        <v>1</v>
      </c>
      <c r="F7060" s="4">
        <v>13</v>
      </c>
      <c r="G7060" s="4" t="str">
        <f>IF(F7060=15,"Дипломант I степени",IF(F7060=14,"Дипломант II степени",IF(F7060=13,"Дипломант III степени","участник")))</f>
        <v>Дипломант III степени</v>
      </c>
    </row>
    <row r="7061" spans="1:7">
      <c r="A7061" s="7" t="s">
        <v>6475</v>
      </c>
      <c r="B7061" s="4" t="s">
        <v>1509</v>
      </c>
      <c r="C7061" s="4">
        <v>655017</v>
      </c>
      <c r="D7061" s="4" t="s">
        <v>11</v>
      </c>
      <c r="E7061" s="4">
        <v>1</v>
      </c>
      <c r="F7061" s="4">
        <v>13</v>
      </c>
      <c r="G7061" s="4" t="str">
        <f>IF(F7061=15,"Дипломант I степени",IF(F7061=14,"Дипломант II степени",IF(F7061=13,"Дипломант III степени","участник")))</f>
        <v>Дипломант III степени</v>
      </c>
    </row>
    <row r="7062" spans="1:7">
      <c r="A7062" s="7" t="s">
        <v>6482</v>
      </c>
      <c r="B7062" s="4" t="s">
        <v>1509</v>
      </c>
      <c r="C7062" s="4">
        <v>655017</v>
      </c>
      <c r="D7062" s="4" t="s">
        <v>11</v>
      </c>
      <c r="E7062" s="4">
        <v>1</v>
      </c>
      <c r="F7062" s="4">
        <v>12</v>
      </c>
      <c r="G7062" s="4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>
      <c r="A7063" s="7" t="s">
        <v>6483</v>
      </c>
      <c r="B7063" s="4" t="s">
        <v>1509</v>
      </c>
      <c r="C7063" s="4">
        <v>655017</v>
      </c>
      <c r="D7063" s="4" t="s">
        <v>7</v>
      </c>
      <c r="E7063" s="4">
        <v>1</v>
      </c>
      <c r="F7063" s="4">
        <v>15</v>
      </c>
      <c r="G7063" s="4" t="str">
        <f>IF(F7063=15,"Дипломант I степени",IF(F7063=14,"Дипломант II степени",IF(F7063=13,"Дипломант III степени","участник")))</f>
        <v>Дипломант I степени</v>
      </c>
    </row>
    <row r="7064" spans="1:7">
      <c r="A7064" s="7" t="s">
        <v>6474</v>
      </c>
      <c r="B7064" s="4" t="s">
        <v>1509</v>
      </c>
      <c r="C7064" s="4">
        <v>655017</v>
      </c>
      <c r="D7064" s="4" t="s">
        <v>7</v>
      </c>
      <c r="E7064" s="4">
        <v>1</v>
      </c>
      <c r="F7064" s="4">
        <v>15</v>
      </c>
      <c r="G7064" s="4" t="str">
        <f>IF(F7064=15,"Дипломант I степени",IF(F7064=14,"Дипломант II степени",IF(F7064=13,"Дипломант III степени","участник")))</f>
        <v>Дипломант I степени</v>
      </c>
    </row>
    <row r="7065" spans="1:7">
      <c r="A7065" s="7" t="s">
        <v>6479</v>
      </c>
      <c r="B7065" s="4" t="s">
        <v>1509</v>
      </c>
      <c r="C7065" s="4">
        <v>655017</v>
      </c>
      <c r="D7065" s="4" t="s">
        <v>7</v>
      </c>
      <c r="E7065" s="4">
        <v>1</v>
      </c>
      <c r="F7065" s="4">
        <v>15</v>
      </c>
      <c r="G7065" s="4" t="str">
        <f>IF(F7065=15,"Дипломант I степени",IF(F7065=14,"Дипломант II степени",IF(F7065=13,"Дипломант III степени","участник")))</f>
        <v>Дипломант I степени</v>
      </c>
    </row>
    <row r="7066" spans="1:7">
      <c r="A7066" s="7" t="s">
        <v>6480</v>
      </c>
      <c r="B7066" s="4" t="s">
        <v>1509</v>
      </c>
      <c r="C7066" s="4">
        <v>655017</v>
      </c>
      <c r="D7066" s="4" t="s">
        <v>7</v>
      </c>
      <c r="E7066" s="4">
        <v>1</v>
      </c>
      <c r="F7066" s="4">
        <v>15</v>
      </c>
      <c r="G7066" s="4" t="str">
        <f>IF(F7066=15,"Дипломант I степени",IF(F7066=14,"Дипломант II степени",IF(F7066=13,"Дипломант III степени","участник")))</f>
        <v>Дипломант I степени</v>
      </c>
    </row>
    <row r="7067" spans="1:7">
      <c r="A7067" s="7" t="s">
        <v>6476</v>
      </c>
      <c r="B7067" s="4" t="s">
        <v>1509</v>
      </c>
      <c r="C7067" s="4">
        <v>655017</v>
      </c>
      <c r="D7067" s="4" t="s">
        <v>7</v>
      </c>
      <c r="E7067" s="4">
        <v>1</v>
      </c>
      <c r="F7067" s="4">
        <v>15</v>
      </c>
      <c r="G7067" s="4" t="str">
        <f>IF(F7067=15,"Дипломант I степени",IF(F7067=14,"Дипломант II степени",IF(F7067=13,"Дипломант III степени","участник")))</f>
        <v>Дипломант I степени</v>
      </c>
    </row>
    <row r="7068" spans="1:7">
      <c r="A7068" s="7" t="s">
        <v>6484</v>
      </c>
      <c r="B7068" s="4" t="s">
        <v>1509</v>
      </c>
      <c r="C7068" s="4">
        <v>655017</v>
      </c>
      <c r="D7068" s="4" t="s">
        <v>7</v>
      </c>
      <c r="E7068" s="4">
        <v>1</v>
      </c>
      <c r="F7068" s="4">
        <v>15</v>
      </c>
      <c r="G7068" s="4" t="str">
        <f>IF(F7068=15,"Дипломант I степени",IF(F7068=14,"Дипломант II степени",IF(F7068=13,"Дипломант III степени","участник")))</f>
        <v>Дипломант I степени</v>
      </c>
    </row>
    <row r="7069" spans="1:7">
      <c r="A7069" s="7" t="s">
        <v>6473</v>
      </c>
      <c r="B7069" s="4" t="s">
        <v>1509</v>
      </c>
      <c r="C7069" s="4">
        <v>655017</v>
      </c>
      <c r="D7069" s="4" t="s">
        <v>7</v>
      </c>
      <c r="E7069" s="4">
        <v>1</v>
      </c>
      <c r="F7069" s="4">
        <v>15</v>
      </c>
      <c r="G7069" s="4" t="str">
        <f>IF(F7069=15,"Дипломант I степени",IF(F7069=14,"Дипломант II степени",IF(F7069=13,"Дипломант III степени","участник")))</f>
        <v>Дипломант I степени</v>
      </c>
    </row>
    <row r="7070" spans="1:7">
      <c r="A7070" s="7" t="s">
        <v>6477</v>
      </c>
      <c r="B7070" s="4" t="s">
        <v>1509</v>
      </c>
      <c r="C7070" s="4">
        <v>655017</v>
      </c>
      <c r="D7070" s="4" t="s">
        <v>7</v>
      </c>
      <c r="E7070" s="4">
        <v>1</v>
      </c>
      <c r="F7070" s="4">
        <v>15</v>
      </c>
      <c r="G7070" s="4" t="str">
        <f>IF(F7070=15,"Дипломант I степени",IF(F7070=14,"Дипломант II степени",IF(F7070=13,"Дипломант III степени","участник")))</f>
        <v>Дипломант I степени</v>
      </c>
    </row>
    <row r="7071" spans="1:7">
      <c r="A7071" s="7" t="s">
        <v>6481</v>
      </c>
      <c r="B7071" s="4" t="s">
        <v>1509</v>
      </c>
      <c r="C7071" s="4">
        <v>655017</v>
      </c>
      <c r="D7071" s="4" t="s">
        <v>7</v>
      </c>
      <c r="E7071" s="4">
        <v>1</v>
      </c>
      <c r="F7071" s="4">
        <v>15</v>
      </c>
      <c r="G7071" s="4" t="str">
        <f>IF(F7071=15,"Дипломант I степени",IF(F7071=14,"Дипломант II степени",IF(F7071=13,"Дипломант III степени","участник")))</f>
        <v>Дипломант I степени</v>
      </c>
    </row>
    <row r="7072" spans="1:7">
      <c r="A7072" s="7" t="s">
        <v>6478</v>
      </c>
      <c r="B7072" s="4" t="s">
        <v>1509</v>
      </c>
      <c r="C7072" s="4">
        <v>655017</v>
      </c>
      <c r="D7072" s="4" t="s">
        <v>7</v>
      </c>
      <c r="E7072" s="4">
        <v>1</v>
      </c>
      <c r="F7072" s="4">
        <v>15</v>
      </c>
      <c r="G7072" s="4" t="str">
        <f>IF(F7072=15,"Дипломант I степени",IF(F7072=14,"Дипломант II степени",IF(F7072=13,"Дипломант III степени","участник")))</f>
        <v>Дипломант I степени</v>
      </c>
    </row>
    <row r="7073" spans="1:7">
      <c r="A7073" s="7" t="s">
        <v>6471</v>
      </c>
      <c r="B7073" s="4" t="s">
        <v>1509</v>
      </c>
      <c r="C7073" s="4">
        <v>655017</v>
      </c>
      <c r="D7073" s="4" t="s">
        <v>7</v>
      </c>
      <c r="E7073" s="4">
        <v>1</v>
      </c>
      <c r="F7073" s="4">
        <v>15</v>
      </c>
      <c r="G7073" s="4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>
      <c r="A7074" s="7" t="s">
        <v>6482</v>
      </c>
      <c r="B7074" s="4" t="s">
        <v>1509</v>
      </c>
      <c r="C7074" s="4">
        <v>655017</v>
      </c>
      <c r="D7074" s="4" t="s">
        <v>7</v>
      </c>
      <c r="E7074" s="4">
        <v>1</v>
      </c>
      <c r="F7074" s="4">
        <v>14</v>
      </c>
      <c r="G7074" s="4" t="str">
        <f>IF(F7074=15,"Дипломант I степени",IF(F7074=14,"Дипломант II степени",IF(F7074=13,"Дипломант III степени","участник")))</f>
        <v>Дипломант II степени</v>
      </c>
    </row>
    <row r="7075" spans="1:7">
      <c r="A7075" s="7" t="s">
        <v>6475</v>
      </c>
      <c r="B7075" s="4" t="s">
        <v>1509</v>
      </c>
      <c r="C7075" s="4">
        <v>655017</v>
      </c>
      <c r="D7075" s="4" t="s">
        <v>7</v>
      </c>
      <c r="E7075" s="4">
        <v>1</v>
      </c>
      <c r="F7075" s="4">
        <v>14</v>
      </c>
      <c r="G7075" s="4" t="str">
        <f>IF(F7075=15,"Дипломант I степени",IF(F7075=14,"Дипломант II степени",IF(F7075=13,"Дипломант III степени","участник")))</f>
        <v>Дипломант II степени</v>
      </c>
    </row>
    <row r="7076" spans="1:7">
      <c r="A7076" s="7" t="s">
        <v>6472</v>
      </c>
      <c r="B7076" s="4" t="s">
        <v>1509</v>
      </c>
      <c r="C7076" s="4">
        <v>655017</v>
      </c>
      <c r="D7076" s="4" t="s">
        <v>7</v>
      </c>
      <c r="E7076" s="4">
        <v>1</v>
      </c>
      <c r="F7076" s="4">
        <v>14</v>
      </c>
      <c r="G7076" s="4" t="str">
        <f>IF(F7076=15,"Дипломант I степени",IF(F7076=14,"Дипломант II степени",IF(F7076=13,"Дипломант III степени","участник")))</f>
        <v>Дипломант II степени</v>
      </c>
    </row>
    <row r="7077" spans="1:7">
      <c r="A7077" s="7" t="s">
        <v>6478</v>
      </c>
      <c r="B7077" s="4" t="s">
        <v>1509</v>
      </c>
      <c r="C7077" s="4">
        <v>655017</v>
      </c>
      <c r="D7077" s="4" t="s">
        <v>8</v>
      </c>
      <c r="E7077" s="4">
        <v>1</v>
      </c>
      <c r="F7077" s="4">
        <v>15</v>
      </c>
      <c r="G7077" s="4" t="str">
        <f>IF(F7077=15,"Дипломант I степени",IF(F7077=14,"Дипломант II степени",IF(F7077=13,"Дипломант III степени","участник")))</f>
        <v>Дипломант I степени</v>
      </c>
    </row>
    <row r="7078" spans="1:7">
      <c r="A7078" s="7" t="s">
        <v>6480</v>
      </c>
      <c r="B7078" s="4" t="s">
        <v>1509</v>
      </c>
      <c r="C7078" s="4">
        <v>655017</v>
      </c>
      <c r="D7078" s="4" t="s">
        <v>8</v>
      </c>
      <c r="E7078" s="4">
        <v>1</v>
      </c>
      <c r="F7078" s="4">
        <v>15</v>
      </c>
      <c r="G7078" s="4" t="str">
        <f>IF(F7078=15,"Дипломант I степени",IF(F7078=14,"Дипломант II степени",IF(F7078=13,"Дипломант III степени","участник")))</f>
        <v>Дипломант I степени</v>
      </c>
    </row>
    <row r="7079" spans="1:7">
      <c r="A7079" s="7" t="s">
        <v>6476</v>
      </c>
      <c r="B7079" s="4" t="s">
        <v>1509</v>
      </c>
      <c r="C7079" s="4">
        <v>655017</v>
      </c>
      <c r="D7079" s="4" t="s">
        <v>8</v>
      </c>
      <c r="E7079" s="4">
        <v>1</v>
      </c>
      <c r="F7079" s="4">
        <v>15</v>
      </c>
      <c r="G7079" s="4" t="str">
        <f>IF(F7079=15,"Дипломант I степени",IF(F7079=14,"Дипломант II степени",IF(F7079=13,"Дипломант III степени","участник")))</f>
        <v>Дипломант I степени</v>
      </c>
    </row>
    <row r="7080" spans="1:7">
      <c r="A7080" s="7" t="s">
        <v>6477</v>
      </c>
      <c r="B7080" s="4" t="s">
        <v>1509</v>
      </c>
      <c r="C7080" s="4">
        <v>655017</v>
      </c>
      <c r="D7080" s="4" t="s">
        <v>8</v>
      </c>
      <c r="E7080" s="4">
        <v>1</v>
      </c>
      <c r="F7080" s="4">
        <v>15</v>
      </c>
      <c r="G7080" s="4" t="str">
        <f>IF(F7080=15,"Дипломант I степени",IF(F7080=14,"Дипломант II степени",IF(F7080=13,"Дипломант III степени","участник")))</f>
        <v>Дипломант I степени</v>
      </c>
    </row>
    <row r="7081" spans="1:7">
      <c r="A7081" s="7" t="s">
        <v>6483</v>
      </c>
      <c r="B7081" s="4" t="s">
        <v>1509</v>
      </c>
      <c r="C7081" s="4">
        <v>655017</v>
      </c>
      <c r="D7081" s="4" t="s">
        <v>8</v>
      </c>
      <c r="E7081" s="4">
        <v>1</v>
      </c>
      <c r="F7081" s="4">
        <v>15</v>
      </c>
      <c r="G7081" s="4" t="str">
        <f>IF(F7081=15,"Дипломант I степени",IF(F7081=14,"Дипломант II степени",IF(F7081=13,"Дипломант III степени","участник")))</f>
        <v>Дипломант I степени</v>
      </c>
    </row>
    <row r="7082" spans="1:7">
      <c r="A7082" s="7" t="s">
        <v>6481</v>
      </c>
      <c r="B7082" s="4" t="s">
        <v>1509</v>
      </c>
      <c r="C7082" s="4">
        <v>655017</v>
      </c>
      <c r="D7082" s="4" t="s">
        <v>8</v>
      </c>
      <c r="E7082" s="4">
        <v>1</v>
      </c>
      <c r="F7082" s="4">
        <v>15</v>
      </c>
      <c r="G7082" s="4" t="str">
        <f>IF(F7082=15,"Дипломант I степени",IF(F7082=14,"Дипломант II степени",IF(F7082=13,"Дипломант III степени","участник")))</f>
        <v>Дипломант I степени</v>
      </c>
    </row>
    <row r="7083" spans="1:7">
      <c r="A7083" s="7" t="s">
        <v>6471</v>
      </c>
      <c r="B7083" s="4" t="s">
        <v>1509</v>
      </c>
      <c r="C7083" s="4">
        <v>655017</v>
      </c>
      <c r="D7083" s="4" t="s">
        <v>8</v>
      </c>
      <c r="E7083" s="4">
        <v>1</v>
      </c>
      <c r="F7083" s="4">
        <v>15</v>
      </c>
      <c r="G7083" s="4" t="str">
        <f>IF(F7083=15,"Дипломант I степени",IF(F7083=14,"Дипломант II степени",IF(F7083=13,"Дипломант III степени","участник")))</f>
        <v>Дипломант I степени</v>
      </c>
    </row>
    <row r="7084" spans="1:7">
      <c r="A7084" s="7" t="s">
        <v>6472</v>
      </c>
      <c r="B7084" s="4" t="s">
        <v>1509</v>
      </c>
      <c r="C7084" s="4">
        <v>655017</v>
      </c>
      <c r="D7084" s="4" t="s">
        <v>8</v>
      </c>
      <c r="E7084" s="4">
        <v>1</v>
      </c>
      <c r="F7084" s="4">
        <v>15</v>
      </c>
      <c r="G7084" s="4" t="str">
        <f>IF(F7084=15,"Дипломант I степени",IF(F7084=14,"Дипломант II степени",IF(F7084=13,"Дипломант III степени","участник")))</f>
        <v>Дипломант I степени</v>
      </c>
    </row>
    <row r="7085" spans="1:7">
      <c r="A7085" s="7" t="s">
        <v>6475</v>
      </c>
      <c r="B7085" s="4" t="s">
        <v>1509</v>
      </c>
      <c r="C7085" s="4">
        <v>655017</v>
      </c>
      <c r="D7085" s="4" t="s">
        <v>8</v>
      </c>
      <c r="E7085" s="4">
        <v>1</v>
      </c>
      <c r="F7085" s="4">
        <v>15</v>
      </c>
      <c r="G7085" s="4" t="str">
        <f>IF(F7085=15,"Дипломант I степени",IF(F7085=14,"Дипломант II степени",IF(F7085=13,"Дипломант III степени","участник")))</f>
        <v>Дипломант I степени</v>
      </c>
    </row>
    <row r="7086" spans="1:7">
      <c r="A7086" s="7" t="s">
        <v>6479</v>
      </c>
      <c r="B7086" s="4" t="s">
        <v>1509</v>
      </c>
      <c r="C7086" s="4">
        <v>655017</v>
      </c>
      <c r="D7086" s="4" t="s">
        <v>8</v>
      </c>
      <c r="E7086" s="4">
        <v>1</v>
      </c>
      <c r="F7086" s="4">
        <v>15</v>
      </c>
      <c r="G7086" s="4" t="str">
        <f>IF(F7086=15,"Дипломант I степени",IF(F7086=14,"Дипломант II степени",IF(F7086=13,"Дипломант III степени","участник")))</f>
        <v>Дипломант I степени</v>
      </c>
    </row>
    <row r="7087" spans="1:7">
      <c r="A7087" s="7" t="s">
        <v>6474</v>
      </c>
      <c r="B7087" s="4" t="s">
        <v>1509</v>
      </c>
      <c r="C7087" s="4">
        <v>655017</v>
      </c>
      <c r="D7087" s="4" t="s">
        <v>8</v>
      </c>
      <c r="E7087" s="4">
        <v>1</v>
      </c>
      <c r="F7087" s="4">
        <v>15</v>
      </c>
      <c r="G7087" s="4" t="str">
        <f>IF(F7087=15,"Дипломант I степени",IF(F7087=14,"Дипломант II степени",IF(F7087=13,"Дипломант III степени","участник")))</f>
        <v>Дипломант I степени</v>
      </c>
    </row>
    <row r="7088" spans="1:7">
      <c r="A7088" s="7" t="s">
        <v>6473</v>
      </c>
      <c r="B7088" s="4" t="s">
        <v>1509</v>
      </c>
      <c r="C7088" s="4">
        <v>655017</v>
      </c>
      <c r="D7088" s="4" t="s">
        <v>8</v>
      </c>
      <c r="E7088" s="4">
        <v>1</v>
      </c>
      <c r="F7088" s="4">
        <v>14</v>
      </c>
      <c r="G7088" s="4" t="str">
        <f>IF(F7088=15,"Дипломант I степени",IF(F7088=14,"Дипломант II степени",IF(F7088=13,"Дипломант III степени","участник")))</f>
        <v>Дипломант II степени</v>
      </c>
    </row>
    <row r="7089" spans="1:7">
      <c r="A7089" s="7" t="s">
        <v>6482</v>
      </c>
      <c r="B7089" s="4" t="s">
        <v>1509</v>
      </c>
      <c r="C7089" s="4">
        <v>655017</v>
      </c>
      <c r="D7089" s="4" t="s">
        <v>8</v>
      </c>
      <c r="E7089" s="4">
        <v>1</v>
      </c>
      <c r="F7089" s="4">
        <v>14</v>
      </c>
      <c r="G7089" s="4" t="str">
        <f>IF(F7089=15,"Дипломант I степени",IF(F7089=14,"Дипломант II степени",IF(F7089=13,"Дипломант III степени","участник")))</f>
        <v>Дипломант II степени</v>
      </c>
    </row>
    <row r="7090" spans="1:7">
      <c r="A7090" s="7" t="s">
        <v>6474</v>
      </c>
      <c r="B7090" s="4" t="s">
        <v>1509</v>
      </c>
      <c r="C7090" s="4">
        <v>655017</v>
      </c>
      <c r="D7090" s="4" t="s">
        <v>9</v>
      </c>
      <c r="E7090" s="4">
        <v>1</v>
      </c>
      <c r="F7090" s="4">
        <v>15</v>
      </c>
      <c r="G7090" s="4" t="str">
        <f>IF(F7090=15,"Дипломант I степени",IF(F7090=14,"Дипломант II степени",IF(F7090=13,"Дипломант III степени","участник")))</f>
        <v>Дипломант I степени</v>
      </c>
    </row>
    <row r="7091" spans="1:7">
      <c r="A7091" s="7" t="s">
        <v>6480</v>
      </c>
      <c r="B7091" s="4" t="s">
        <v>1509</v>
      </c>
      <c r="C7091" s="4">
        <v>655017</v>
      </c>
      <c r="D7091" s="4" t="s">
        <v>9</v>
      </c>
      <c r="E7091" s="4">
        <v>1</v>
      </c>
      <c r="F7091" s="4">
        <v>15</v>
      </c>
      <c r="G7091" s="4" t="str">
        <f>IF(F7091=15,"Дипломант I степени",IF(F7091=14,"Дипломант II степени",IF(F7091=13,"Дипломант III степени","участник")))</f>
        <v>Дипломант I степени</v>
      </c>
    </row>
    <row r="7092" spans="1:7">
      <c r="A7092" s="7" t="s">
        <v>6482</v>
      </c>
      <c r="B7092" s="4" t="s">
        <v>1509</v>
      </c>
      <c r="C7092" s="4">
        <v>655017</v>
      </c>
      <c r="D7092" s="4" t="s">
        <v>9</v>
      </c>
      <c r="E7092" s="4">
        <v>1</v>
      </c>
      <c r="F7092" s="4">
        <v>15</v>
      </c>
      <c r="G7092" s="4" t="str">
        <f>IF(F7092=15,"Дипломант I степени",IF(F7092=14,"Дипломант II степени",IF(F7092=13,"Дипломант III степени","участник")))</f>
        <v>Дипломант I степени</v>
      </c>
    </row>
    <row r="7093" spans="1:7">
      <c r="A7093" s="7" t="s">
        <v>6484</v>
      </c>
      <c r="B7093" s="4" t="s">
        <v>1509</v>
      </c>
      <c r="C7093" s="4">
        <v>655017</v>
      </c>
      <c r="D7093" s="4" t="s">
        <v>9</v>
      </c>
      <c r="E7093" s="4">
        <v>1</v>
      </c>
      <c r="F7093" s="4">
        <v>14</v>
      </c>
      <c r="G7093" s="4" t="str">
        <f>IF(F7093=15,"Дипломант I степени",IF(F7093=14,"Дипломант II степени",IF(F7093=13,"Дипломант III степени","участник")))</f>
        <v>Дипломант II степени</v>
      </c>
    </row>
    <row r="7094" spans="1:7">
      <c r="A7094" s="7" t="s">
        <v>6472</v>
      </c>
      <c r="B7094" s="4" t="s">
        <v>1509</v>
      </c>
      <c r="C7094" s="4">
        <v>655017</v>
      </c>
      <c r="D7094" s="4" t="s">
        <v>9</v>
      </c>
      <c r="E7094" s="4">
        <v>1</v>
      </c>
      <c r="F7094" s="4">
        <v>14</v>
      </c>
      <c r="G7094" s="4" t="str">
        <f>IF(F7094=15,"Дипломант I степени",IF(F7094=14,"Дипломант II степени",IF(F7094=13,"Дипломант III степени","участник")))</f>
        <v>Дипломант II степени</v>
      </c>
    </row>
    <row r="7095" spans="1:7">
      <c r="A7095" s="7" t="s">
        <v>6483</v>
      </c>
      <c r="B7095" s="4" t="s">
        <v>1509</v>
      </c>
      <c r="C7095" s="4">
        <v>655017</v>
      </c>
      <c r="D7095" s="4" t="s">
        <v>9</v>
      </c>
      <c r="E7095" s="4">
        <v>1</v>
      </c>
      <c r="F7095" s="4">
        <v>14</v>
      </c>
      <c r="G7095" s="4" t="str">
        <f>IF(F7095=15,"Дипломант I степени",IF(F7095=14,"Дипломант II степени",IF(F7095=13,"Дипломант III степени","участник")))</f>
        <v>Дипломант II степени</v>
      </c>
    </row>
    <row r="7096" spans="1:7">
      <c r="A7096" s="7" t="s">
        <v>6481</v>
      </c>
      <c r="B7096" s="4" t="s">
        <v>1509</v>
      </c>
      <c r="C7096" s="4">
        <v>655017</v>
      </c>
      <c r="D7096" s="4" t="s">
        <v>9</v>
      </c>
      <c r="E7096" s="4">
        <v>1</v>
      </c>
      <c r="F7096" s="4">
        <v>14</v>
      </c>
      <c r="G7096" s="4" t="str">
        <f>IF(F7096=15,"Дипломант I степени",IF(F7096=14,"Дипломант II степени",IF(F7096=13,"Дипломант III степени","участник")))</f>
        <v>Дипломант II степени</v>
      </c>
    </row>
    <row r="7097" spans="1:7">
      <c r="A7097" s="7" t="s">
        <v>6471</v>
      </c>
      <c r="B7097" s="4" t="s">
        <v>1509</v>
      </c>
      <c r="C7097" s="4">
        <v>655017</v>
      </c>
      <c r="D7097" s="4" t="s">
        <v>9</v>
      </c>
      <c r="E7097" s="4">
        <v>1</v>
      </c>
      <c r="F7097" s="4">
        <v>14</v>
      </c>
      <c r="G7097" s="4" t="str">
        <f>IF(F7097=15,"Дипломант I степени",IF(F7097=14,"Дипломант II степени",IF(F7097=13,"Дипломант III степени","участник")))</f>
        <v>Дипломант II степени</v>
      </c>
    </row>
    <row r="7098" spans="1:7">
      <c r="A7098" s="7" t="s">
        <v>6478</v>
      </c>
      <c r="B7098" s="4" t="s">
        <v>1509</v>
      </c>
      <c r="C7098" s="4">
        <v>655017</v>
      </c>
      <c r="D7098" s="4" t="s">
        <v>9</v>
      </c>
      <c r="E7098" s="4">
        <v>1</v>
      </c>
      <c r="F7098" s="4">
        <v>14</v>
      </c>
      <c r="G7098" s="4" t="str">
        <f>IF(F7098=15,"Дипломант I степени",IF(F7098=14,"Дипломант II степени",IF(F7098=13,"Дипломант III степени","участник")))</f>
        <v>Дипломант II степени</v>
      </c>
    </row>
    <row r="7099" spans="1:7">
      <c r="A7099" s="7" t="s">
        <v>6476</v>
      </c>
      <c r="B7099" s="4" t="s">
        <v>1509</v>
      </c>
      <c r="C7099" s="4">
        <v>655017</v>
      </c>
      <c r="D7099" s="4" t="s">
        <v>9</v>
      </c>
      <c r="E7099" s="4">
        <v>1</v>
      </c>
      <c r="F7099" s="4">
        <v>14</v>
      </c>
      <c r="G7099" s="4" t="str">
        <f>IF(F7099=15,"Дипломант I степени",IF(F7099=14,"Дипломант II степени",IF(F7099=13,"Дипломант III степени","участник")))</f>
        <v>Дипломант II степени</v>
      </c>
    </row>
    <row r="7100" spans="1:7">
      <c r="A7100" s="7" t="s">
        <v>6473</v>
      </c>
      <c r="B7100" s="4" t="s">
        <v>1509</v>
      </c>
      <c r="C7100" s="4">
        <v>655017</v>
      </c>
      <c r="D7100" s="4" t="s">
        <v>9</v>
      </c>
      <c r="E7100" s="4">
        <v>1</v>
      </c>
      <c r="F7100" s="4">
        <v>14</v>
      </c>
      <c r="G7100" s="4" t="str">
        <f>IF(F7100=15,"Дипломант I степени",IF(F7100=14,"Дипломант II степени",IF(F7100=13,"Дипломант III степени","участник")))</f>
        <v>Дипломант II степени</v>
      </c>
    </row>
    <row r="7101" spans="1:7">
      <c r="A7101" s="7" t="s">
        <v>6475</v>
      </c>
      <c r="B7101" s="4" t="s">
        <v>1509</v>
      </c>
      <c r="C7101" s="4">
        <v>655017</v>
      </c>
      <c r="D7101" s="4" t="s">
        <v>9</v>
      </c>
      <c r="E7101" s="4">
        <v>1</v>
      </c>
      <c r="F7101" s="4">
        <v>14</v>
      </c>
      <c r="G7101" s="4" t="str">
        <f>IF(F7101=15,"Дипломант I степени",IF(F7101=14,"Дипломант II степени",IF(F7101=13,"Дипломант III степени","участник")))</f>
        <v>Дипломант II степени</v>
      </c>
    </row>
    <row r="7102" spans="1:7">
      <c r="A7102" s="7" t="s">
        <v>6479</v>
      </c>
      <c r="B7102" s="4" t="s">
        <v>1509</v>
      </c>
      <c r="C7102" s="4">
        <v>655017</v>
      </c>
      <c r="D7102" s="4" t="s">
        <v>9</v>
      </c>
      <c r="E7102" s="4">
        <v>1</v>
      </c>
      <c r="F7102" s="4">
        <v>14</v>
      </c>
      <c r="G7102" s="4" t="str">
        <f>IF(F7102=15,"Дипломант I степени",IF(F7102=14,"Дипломант II степени",IF(F7102=13,"Дипломант III степени","участник")))</f>
        <v>Дипломант II степени</v>
      </c>
    </row>
    <row r="7103" spans="1:7">
      <c r="A7103" s="7" t="s">
        <v>6477</v>
      </c>
      <c r="B7103" s="4" t="s">
        <v>1509</v>
      </c>
      <c r="C7103" s="4">
        <v>655017</v>
      </c>
      <c r="D7103" s="4" t="s">
        <v>9</v>
      </c>
      <c r="E7103" s="4">
        <v>1</v>
      </c>
      <c r="F7103" s="4">
        <v>14</v>
      </c>
      <c r="G7103" s="4" t="str">
        <f>IF(F7103=15,"Дипломант I степени",IF(F7103=14,"Дипломант II степени",IF(F7103=13,"Дипломант III степени","участник")))</f>
        <v>Дипломант II степени</v>
      </c>
    </row>
    <row r="7104" spans="1:7">
      <c r="A7104" s="7" t="s">
        <v>6485</v>
      </c>
      <c r="B7104" s="4" t="s">
        <v>1510</v>
      </c>
      <c r="C7104" s="4">
        <v>445005</v>
      </c>
      <c r="D7104" s="4" t="s">
        <v>7</v>
      </c>
      <c r="E7104" s="4">
        <v>1</v>
      </c>
      <c r="F7104" s="4">
        <v>14</v>
      </c>
      <c r="G7104" s="4" t="str">
        <f>IF(F7104=15,"Дипломант I степени",IF(F7104=14,"Дипломант II степени",IF(F7104=13,"Дипломант III степени","участник")))</f>
        <v>Дипломант II степени</v>
      </c>
    </row>
    <row r="7105" spans="1:7">
      <c r="A7105" s="7" t="s">
        <v>6485</v>
      </c>
      <c r="B7105" s="4" t="s">
        <v>1510</v>
      </c>
      <c r="C7105" s="4">
        <v>445005</v>
      </c>
      <c r="D7105" s="4" t="s">
        <v>15</v>
      </c>
      <c r="E7105" s="4">
        <v>1</v>
      </c>
      <c r="F7105" s="4">
        <v>15</v>
      </c>
      <c r="G7105" s="4" t="str">
        <f>IF(F7105=15,"Дипломант I степени",IF(F7105=14,"Дипломант II степени",IF(F7105=13,"Дипломант III степени","участник")))</f>
        <v>Дипломант I степени</v>
      </c>
    </row>
    <row r="7106" spans="1:7">
      <c r="A7106" s="7" t="s">
        <v>6486</v>
      </c>
      <c r="B7106" s="4" t="s">
        <v>1511</v>
      </c>
      <c r="C7106" s="4">
        <v>169060</v>
      </c>
      <c r="D7106" s="4" t="s">
        <v>22</v>
      </c>
      <c r="E7106" s="4">
        <v>2</v>
      </c>
      <c r="F7106" s="4">
        <v>11</v>
      </c>
      <c r="G7106" s="4" t="str">
        <f>IF(F7106=15,"Дипломант I степени",IF(F7106=14,"Дипломант II степени",IF(F7106=13,"Дипломант III степени","участник")))</f>
        <v>участник</v>
      </c>
    </row>
    <row r="7107" spans="1:7">
      <c r="A7107" s="7" t="s">
        <v>6486</v>
      </c>
      <c r="B7107" s="4" t="s">
        <v>1511</v>
      </c>
      <c r="C7107" s="4">
        <v>169060</v>
      </c>
      <c r="D7107" s="4" t="s">
        <v>11</v>
      </c>
      <c r="E7107" s="4">
        <v>2</v>
      </c>
      <c r="F7107" s="4">
        <v>13</v>
      </c>
      <c r="G7107" s="4" t="str">
        <f>IF(F7107=15,"Дипломант I степени",IF(F7107=14,"Дипломант II степени",IF(F7107=13,"Дипломант III степени","участник")))</f>
        <v>Дипломант III степени</v>
      </c>
    </row>
    <row r="7108" spans="1:7">
      <c r="A7108" s="7" t="s">
        <v>6486</v>
      </c>
      <c r="B7108" s="4" t="s">
        <v>1511</v>
      </c>
      <c r="C7108" s="4">
        <v>169060</v>
      </c>
      <c r="D7108" s="4" t="s">
        <v>7</v>
      </c>
      <c r="E7108" s="4">
        <v>2</v>
      </c>
      <c r="F7108" s="4">
        <v>15</v>
      </c>
      <c r="G7108" s="4" t="str">
        <f>IF(F7108=15,"Дипломант I степени",IF(F7108=14,"Дипломант II степени",IF(F7108=13,"Дипломант III степени","участник")))</f>
        <v>Дипломант I степени</v>
      </c>
    </row>
    <row r="7109" spans="1:7">
      <c r="A7109" s="7" t="s">
        <v>6486</v>
      </c>
      <c r="B7109" s="4" t="s">
        <v>1511</v>
      </c>
      <c r="C7109" s="4">
        <v>169060</v>
      </c>
      <c r="D7109" s="4" t="s">
        <v>9</v>
      </c>
      <c r="E7109" s="4">
        <v>2</v>
      </c>
      <c r="F7109" s="4">
        <v>15</v>
      </c>
      <c r="G7109" s="4" t="str">
        <f>IF(F7109=15,"Дипломант I степени",IF(F7109=14,"Дипломант II степени",IF(F7109=13,"Дипломант III степени","участник")))</f>
        <v>Дипломант I степени</v>
      </c>
    </row>
    <row r="7110" spans="1:7">
      <c r="A7110" s="7" t="s">
        <v>6486</v>
      </c>
      <c r="B7110" s="4" t="s">
        <v>1511</v>
      </c>
      <c r="C7110" s="4">
        <v>169060</v>
      </c>
      <c r="D7110" s="4" t="s">
        <v>15</v>
      </c>
      <c r="E7110" s="4">
        <v>2</v>
      </c>
      <c r="F7110" s="4">
        <v>15</v>
      </c>
      <c r="G7110" s="4" t="str">
        <f>IF(F7110=15,"Дипломант I степени",IF(F7110=14,"Дипломант II степени",IF(F7110=13,"Дипломант III степени","участник")))</f>
        <v>Дипломант I степени</v>
      </c>
    </row>
    <row r="7111" spans="1:7">
      <c r="A7111" s="7" t="s">
        <v>6487</v>
      </c>
      <c r="B7111" s="4" t="s">
        <v>2523</v>
      </c>
      <c r="C7111" s="4">
        <v>656062</v>
      </c>
      <c r="D7111" s="4" t="s">
        <v>11</v>
      </c>
      <c r="E7111" s="4">
        <v>6</v>
      </c>
      <c r="F7111" s="4">
        <v>12</v>
      </c>
      <c r="G7111" s="4" t="str">
        <f>IF(F7111=15,"Дипломант I степени",IF(F7111=14,"Дипломант II степени",IF(F7111=13,"Дипломант III степени","участник")))</f>
        <v>участник</v>
      </c>
    </row>
    <row r="7112" spans="1:7">
      <c r="A7112" s="7" t="s">
        <v>6487</v>
      </c>
      <c r="B7112" s="4" t="s">
        <v>2523</v>
      </c>
      <c r="C7112" s="4">
        <v>656062</v>
      </c>
      <c r="D7112" s="3" t="s">
        <v>7</v>
      </c>
      <c r="E7112" s="4">
        <v>6</v>
      </c>
      <c r="F7112" s="4">
        <v>9</v>
      </c>
      <c r="G7112" s="4" t="str">
        <f>IF(F7112=15,"Дипломант I степени",IF(F7112=14,"Дипломант II степени",IF(F7112=13,"Дипломант III степени","участник")))</f>
        <v>участник</v>
      </c>
    </row>
    <row r="7113" spans="1:7">
      <c r="A7113" s="7" t="s">
        <v>6487</v>
      </c>
      <c r="B7113" s="4" t="s">
        <v>2523</v>
      </c>
      <c r="C7113" s="4">
        <v>656062</v>
      </c>
      <c r="D7113" s="4" t="s">
        <v>15</v>
      </c>
      <c r="E7113" s="4">
        <v>6</v>
      </c>
      <c r="F7113" s="4">
        <v>13</v>
      </c>
      <c r="G7113" s="4" t="str">
        <f>IF(F7113=15,"Дипломант I степени",IF(F7113=14,"Дипломант II степени",IF(F7113=13,"Дипломант III степени","участник")))</f>
        <v>Дипломант III степени</v>
      </c>
    </row>
    <row r="7114" spans="1:7">
      <c r="A7114" s="7" t="s">
        <v>6488</v>
      </c>
      <c r="B7114" s="4" t="s">
        <v>1512</v>
      </c>
      <c r="C7114" s="4">
        <v>614026</v>
      </c>
      <c r="D7114" s="4" t="s">
        <v>22</v>
      </c>
      <c r="E7114" s="4">
        <v>2</v>
      </c>
      <c r="F7114" s="4">
        <v>11</v>
      </c>
      <c r="G7114" s="4" t="str">
        <f>IF(F7114=15,"Дипломант I степени",IF(F7114=14,"Дипломант II степени",IF(F7114=13,"Дипломант III степени","участник")))</f>
        <v>участник</v>
      </c>
    </row>
    <row r="7115" spans="1:7">
      <c r="A7115" s="7" t="s">
        <v>6488</v>
      </c>
      <c r="B7115" s="4" t="s">
        <v>1512</v>
      </c>
      <c r="C7115" s="4">
        <v>614026</v>
      </c>
      <c r="D7115" s="4" t="s">
        <v>7</v>
      </c>
      <c r="E7115" s="4">
        <v>2</v>
      </c>
      <c r="F7115" s="4">
        <v>15</v>
      </c>
      <c r="G7115" s="4" t="str">
        <f>IF(F7115=15,"Дипломант I степени",IF(F7115=14,"Дипломант II степени",IF(F7115=13,"Дипломант III степени","участник")))</f>
        <v>Дипломант I степени</v>
      </c>
    </row>
    <row r="7116" spans="1:7">
      <c r="A7116" s="7" t="s">
        <v>6488</v>
      </c>
      <c r="B7116" s="4" t="s">
        <v>1512</v>
      </c>
      <c r="C7116" s="4">
        <v>614026</v>
      </c>
      <c r="D7116" s="4" t="s">
        <v>9</v>
      </c>
      <c r="E7116" s="4">
        <v>2</v>
      </c>
      <c r="F7116" s="4">
        <v>15</v>
      </c>
      <c r="G7116" s="4" t="str">
        <f>IF(F7116=15,"Дипломант I степени",IF(F7116=14,"Дипломант II степени",IF(F7116=13,"Дипломант III степени","участник")))</f>
        <v>Дипломант I степени</v>
      </c>
    </row>
    <row r="7117" spans="1:7">
      <c r="A7117" s="7" t="s">
        <v>6488</v>
      </c>
      <c r="B7117" s="4" t="s">
        <v>1512</v>
      </c>
      <c r="C7117" s="4">
        <v>614026</v>
      </c>
      <c r="D7117" s="4" t="s">
        <v>15</v>
      </c>
      <c r="E7117" s="4">
        <v>2</v>
      </c>
      <c r="F7117" s="4">
        <v>15</v>
      </c>
      <c r="G7117" s="4" t="str">
        <f>IF(F7117=15,"Дипломант I степени",IF(F7117=14,"Дипломант II степени",IF(F7117=13,"Дипломант III степени","участник")))</f>
        <v>Дипломант I степени</v>
      </c>
    </row>
    <row r="7118" spans="1:7">
      <c r="A7118" s="7" t="s">
        <v>6489</v>
      </c>
      <c r="B7118" s="4" t="s">
        <v>1513</v>
      </c>
      <c r="C7118" s="4">
        <v>165250</v>
      </c>
      <c r="D7118" s="4" t="s">
        <v>7</v>
      </c>
      <c r="E7118" s="4">
        <v>0</v>
      </c>
      <c r="F7118" s="4">
        <v>13</v>
      </c>
      <c r="G7118" s="4" t="str">
        <f>IF(F7118=15,"Дипломант I степени",IF(F7118=14,"Дипломант II степени",IF(F7118=13,"Дипломант III степени","участник")))</f>
        <v>Дипломант III степени</v>
      </c>
    </row>
    <row r="7119" spans="1:7">
      <c r="A7119" s="7" t="s">
        <v>6490</v>
      </c>
      <c r="B7119" s="4" t="s">
        <v>1513</v>
      </c>
      <c r="C7119" s="4">
        <v>165250</v>
      </c>
      <c r="D7119" s="4" t="s">
        <v>7</v>
      </c>
      <c r="E7119" s="4">
        <v>0</v>
      </c>
      <c r="F7119" s="4">
        <v>13</v>
      </c>
      <c r="G7119" s="4" t="str">
        <f>IF(F7119=15,"Дипломант I степени",IF(F7119=14,"Дипломант II степени",IF(F7119=13,"Дипломант III степени","участник")))</f>
        <v>Дипломант III степени</v>
      </c>
    </row>
    <row r="7120" spans="1:7">
      <c r="A7120" s="7" t="s">
        <v>6492</v>
      </c>
      <c r="B7120" s="4" t="s">
        <v>1514</v>
      </c>
      <c r="C7120" s="4">
        <v>652600</v>
      </c>
      <c r="D7120" s="4" t="s">
        <v>7</v>
      </c>
      <c r="E7120" s="4">
        <v>2</v>
      </c>
      <c r="F7120" s="4">
        <v>15</v>
      </c>
      <c r="G7120" s="4" t="str">
        <f>IF(F7120=15,"Дипломант I степени",IF(F7120=14,"Дипломант II степени",IF(F7120=13,"Дипломант III степени","участник")))</f>
        <v>Дипломант I степени</v>
      </c>
    </row>
    <row r="7121" spans="1:7">
      <c r="A7121" s="7" t="s">
        <v>6491</v>
      </c>
      <c r="B7121" s="4" t="s">
        <v>1514</v>
      </c>
      <c r="C7121" s="4">
        <v>652600</v>
      </c>
      <c r="D7121" s="4" t="s">
        <v>7</v>
      </c>
      <c r="E7121" s="4">
        <v>2</v>
      </c>
      <c r="F7121" s="4">
        <v>14</v>
      </c>
      <c r="G7121" s="4" t="str">
        <f>IF(F7121=15,"Дипломант I степени",IF(F7121=14,"Дипломант II степени",IF(F7121=13,"Дипломант III степени","участник")))</f>
        <v>Дипломант II степени</v>
      </c>
    </row>
    <row r="7122" spans="1:7">
      <c r="A7122" s="7" t="s">
        <v>6493</v>
      </c>
      <c r="B7122" s="4" t="s">
        <v>1514</v>
      </c>
      <c r="C7122" s="4">
        <v>652600</v>
      </c>
      <c r="D7122" s="4" t="s">
        <v>9</v>
      </c>
      <c r="E7122" s="4">
        <v>2</v>
      </c>
      <c r="F7122" s="4">
        <v>13</v>
      </c>
      <c r="G7122" s="4" t="str">
        <f>IF(F7122=15,"Дипломант I степени",IF(F7122=14,"Дипломант II степени",IF(F7122=13,"Дипломант III степени","участник")))</f>
        <v>Дипломант III степени</v>
      </c>
    </row>
    <row r="7123" spans="1:7">
      <c r="A7123" s="7" t="s">
        <v>6494</v>
      </c>
      <c r="B7123" s="4" t="s">
        <v>1514</v>
      </c>
      <c r="C7123" s="4">
        <v>652600</v>
      </c>
      <c r="D7123" s="4" t="s">
        <v>15</v>
      </c>
      <c r="E7123" s="4">
        <v>2</v>
      </c>
      <c r="F7123" s="4">
        <v>13</v>
      </c>
      <c r="G7123" s="4" t="str">
        <f>IF(F7123=15,"Дипломант I степени",IF(F7123=14,"Дипломант II степени",IF(F7123=13,"Дипломант III степени","участник")))</f>
        <v>Дипломант III степени</v>
      </c>
    </row>
    <row r="7124" spans="1:7">
      <c r="A7124" s="7" t="s">
        <v>6495</v>
      </c>
      <c r="B7124" s="4" t="s">
        <v>2982</v>
      </c>
      <c r="C7124" s="4">
        <v>164500</v>
      </c>
      <c r="D7124" s="3" t="s">
        <v>9</v>
      </c>
      <c r="E7124" s="4">
        <v>0</v>
      </c>
      <c r="F7124" s="4">
        <v>15</v>
      </c>
      <c r="G7124" s="4" t="str">
        <f>IF(F7124=15,"Дипломант I степени",IF(F7124=14,"Дипломант II степени",IF(F7124=13,"Дипломант III степени","участник")))</f>
        <v>Дипломант I степени</v>
      </c>
    </row>
    <row r="7125" spans="1:7">
      <c r="A7125" s="7" t="s">
        <v>6496</v>
      </c>
      <c r="B7125" s="4" t="s">
        <v>1515</v>
      </c>
      <c r="C7125" s="4">
        <v>127566</v>
      </c>
      <c r="D7125" s="4" t="s">
        <v>11</v>
      </c>
      <c r="E7125" s="4">
        <v>0</v>
      </c>
      <c r="F7125" s="4">
        <v>15</v>
      </c>
      <c r="G7125" s="4" t="str">
        <f>IF(F7125=15,"Дипломант I степени",IF(F7125=14,"Дипломант II степени",IF(F7125=13,"Дипломант III степени","участник")))</f>
        <v>Дипломант I степени</v>
      </c>
    </row>
    <row r="7126" spans="1:7">
      <c r="A7126" s="7" t="s">
        <v>6496</v>
      </c>
      <c r="B7126" s="4" t="s">
        <v>1515</v>
      </c>
      <c r="C7126" s="4">
        <v>127566</v>
      </c>
      <c r="D7126" s="4" t="s">
        <v>7</v>
      </c>
      <c r="E7126" s="4">
        <v>0</v>
      </c>
      <c r="F7126" s="4">
        <v>15</v>
      </c>
      <c r="G7126" s="4" t="str">
        <f>IF(F7126=15,"Дипломант I степени",IF(F7126=14,"Дипломант II степени",IF(F7126=13,"Дипломант III степени","участник")))</f>
        <v>Дипломант I степени</v>
      </c>
    </row>
    <row r="7127" spans="1:7">
      <c r="A7127" s="7" t="s">
        <v>6496</v>
      </c>
      <c r="B7127" s="4" t="s">
        <v>1515</v>
      </c>
      <c r="C7127" s="4">
        <v>127566</v>
      </c>
      <c r="D7127" s="4" t="s">
        <v>8</v>
      </c>
      <c r="E7127" s="4">
        <v>0</v>
      </c>
      <c r="F7127" s="4">
        <v>13</v>
      </c>
      <c r="G7127" s="4" t="str">
        <f>IF(F7127=15,"Дипломант I степени",IF(F7127=14,"Дипломант II степени",IF(F7127=13,"Дипломант III степени","участник")))</f>
        <v>Дипломант III степени</v>
      </c>
    </row>
    <row r="7128" spans="1:7">
      <c r="A7128" s="7" t="s">
        <v>6496</v>
      </c>
      <c r="B7128" s="4" t="s">
        <v>1515</v>
      </c>
      <c r="C7128" s="4">
        <v>127566</v>
      </c>
      <c r="D7128" s="4" t="s">
        <v>9</v>
      </c>
      <c r="E7128" s="4">
        <v>0</v>
      </c>
      <c r="F7128" s="4">
        <v>15</v>
      </c>
      <c r="G7128" s="4" t="str">
        <f>IF(F7128=15,"Дипломант I степени",IF(F7128=14,"Дипломант II степени",IF(F7128=13,"Дипломант III степени","участник")))</f>
        <v>Дипломант I степени</v>
      </c>
    </row>
    <row r="7129" spans="1:7">
      <c r="A7129" s="7" t="s">
        <v>4636</v>
      </c>
      <c r="B7129" s="4" t="s">
        <v>1516</v>
      </c>
      <c r="C7129" s="4">
        <v>453107</v>
      </c>
      <c r="D7129" s="4" t="s">
        <v>70</v>
      </c>
      <c r="E7129" s="4">
        <v>5</v>
      </c>
      <c r="F7129" s="4">
        <v>13</v>
      </c>
      <c r="G7129" s="4" t="str">
        <f>IF(F7129=15,"Дипломант I степени",IF(F7129=14,"Дипломант II степени",IF(F7129=13,"Дипломант III степени","участник")))</f>
        <v>Дипломант III степени</v>
      </c>
    </row>
    <row r="7130" spans="1:7">
      <c r="A7130" s="7" t="s">
        <v>6497</v>
      </c>
      <c r="B7130" s="4" t="s">
        <v>1516</v>
      </c>
      <c r="C7130" s="4">
        <v>453107</v>
      </c>
      <c r="D7130" s="4" t="s">
        <v>71</v>
      </c>
      <c r="E7130" s="4">
        <v>5</v>
      </c>
      <c r="F7130" s="4">
        <v>15</v>
      </c>
      <c r="G7130" s="4" t="str">
        <f>IF(F7130=15,"Дипломант I степени",IF(F7130=14,"Дипломант II степени",IF(F7130=13,"Дипломант III степени","участник")))</f>
        <v>Дипломант I степени</v>
      </c>
    </row>
    <row r="7131" spans="1:7">
      <c r="A7131" s="7" t="s">
        <v>6498</v>
      </c>
      <c r="B7131" s="4" t="s">
        <v>1517</v>
      </c>
      <c r="C7131" s="4">
        <v>347700</v>
      </c>
      <c r="D7131" s="4" t="s">
        <v>11</v>
      </c>
      <c r="E7131" s="4">
        <v>0</v>
      </c>
      <c r="F7131" s="4">
        <v>11</v>
      </c>
      <c r="G7131" s="4" t="str">
        <f>IF(F7131=15,"Дипломант I степени",IF(F7131=14,"Дипломант II степени",IF(F7131=13,"Дипломант III степени","участник")))</f>
        <v>участник</v>
      </c>
    </row>
    <row r="7132" spans="1:7">
      <c r="A7132" s="7" t="s">
        <v>6498</v>
      </c>
      <c r="B7132" s="4" t="s">
        <v>1517</v>
      </c>
      <c r="C7132" s="4">
        <v>347700</v>
      </c>
      <c r="D7132" s="4" t="s">
        <v>7</v>
      </c>
      <c r="E7132" s="4">
        <v>0</v>
      </c>
      <c r="F7132" s="4">
        <v>13</v>
      </c>
      <c r="G7132" s="4" t="str">
        <f>IF(F7132=15,"Дипломант I степени",IF(F7132=14,"Дипломант II степени",IF(F7132=13,"Дипломант III степени","участник")))</f>
        <v>Дипломант III степени</v>
      </c>
    </row>
    <row r="7133" spans="1:7">
      <c r="A7133" s="7" t="s">
        <v>6498</v>
      </c>
      <c r="B7133" s="4" t="s">
        <v>1517</v>
      </c>
      <c r="C7133" s="4">
        <v>347700</v>
      </c>
      <c r="D7133" s="4" t="s">
        <v>8</v>
      </c>
      <c r="E7133" s="4">
        <v>0</v>
      </c>
      <c r="F7133" s="4">
        <v>15</v>
      </c>
      <c r="G7133" s="4" t="str">
        <f>IF(F7133=15,"Дипломант I степени",IF(F7133=14,"Дипломант II степени",IF(F7133=13,"Дипломант III степени","участник")))</f>
        <v>Дипломант I степени</v>
      </c>
    </row>
    <row r="7134" spans="1:7">
      <c r="A7134" s="7" t="s">
        <v>6498</v>
      </c>
      <c r="B7134" s="4" t="s">
        <v>1517</v>
      </c>
      <c r="C7134" s="4">
        <v>347700</v>
      </c>
      <c r="D7134" s="4" t="s">
        <v>9</v>
      </c>
      <c r="E7134" s="4">
        <v>0</v>
      </c>
      <c r="F7134" s="4">
        <v>15</v>
      </c>
      <c r="G7134" s="4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>
      <c r="A7135" s="7" t="s">
        <v>6499</v>
      </c>
      <c r="B7135" s="4" t="s">
        <v>1518</v>
      </c>
      <c r="C7135" s="4">
        <v>117036</v>
      </c>
      <c r="D7135" s="4" t="s">
        <v>11</v>
      </c>
      <c r="E7135" s="4">
        <v>0</v>
      </c>
      <c r="F7135" s="4">
        <v>13</v>
      </c>
      <c r="G7135" s="4" t="str">
        <f>IF(F7135=15,"Дипломант I степени",IF(F7135=14,"Дипломант II степени",IF(F7135=13,"Дипломант III степени","участник")))</f>
        <v>Дипломант III степени</v>
      </c>
    </row>
    <row r="7136" spans="1:7">
      <c r="A7136" s="7" t="s">
        <v>6499</v>
      </c>
      <c r="B7136" s="4" t="s">
        <v>1518</v>
      </c>
      <c r="C7136" s="4">
        <v>117036</v>
      </c>
      <c r="D7136" s="4" t="s">
        <v>7</v>
      </c>
      <c r="E7136" s="4">
        <v>0</v>
      </c>
      <c r="F7136" s="4">
        <v>15</v>
      </c>
      <c r="G7136" s="4" t="str">
        <f>IF(F7136=15,"Дипломант I степени",IF(F7136=14,"Дипломант II степени",IF(F7136=13,"Дипломант III степени","участник")))</f>
        <v>Дипломант I степени</v>
      </c>
    </row>
    <row r="7137" spans="1:7">
      <c r="A7137" s="7" t="s">
        <v>6499</v>
      </c>
      <c r="B7137" s="4" t="s">
        <v>1518</v>
      </c>
      <c r="C7137" s="4">
        <v>117036</v>
      </c>
      <c r="D7137" s="4" t="s">
        <v>8</v>
      </c>
      <c r="E7137" s="4">
        <v>0</v>
      </c>
      <c r="F7137" s="4">
        <v>14</v>
      </c>
      <c r="G7137" s="4" t="str">
        <f>IF(F7137=15,"Дипломант I степени",IF(F7137=14,"Дипломант II степени",IF(F7137=13,"Дипломант III степени","участник")))</f>
        <v>Дипломант II степени</v>
      </c>
    </row>
    <row r="7138" spans="1:7">
      <c r="A7138" s="7" t="s">
        <v>6500</v>
      </c>
      <c r="B7138" s="4" t="s">
        <v>1518</v>
      </c>
      <c r="C7138" s="4">
        <v>117036</v>
      </c>
      <c r="D7138" s="4" t="s">
        <v>9</v>
      </c>
      <c r="E7138" s="4">
        <v>0</v>
      </c>
      <c r="F7138" s="4">
        <v>15</v>
      </c>
      <c r="G7138" s="4" t="str">
        <f>IF(F7138=15,"Дипломант I степени",IF(F7138=14,"Дипломант II степени",IF(F7138=13,"Дипломант III степени","участник")))</f>
        <v>Дипломант I степени</v>
      </c>
    </row>
    <row r="7139" spans="1:7">
      <c r="A7139" s="7" t="s">
        <v>6501</v>
      </c>
      <c r="B7139" s="4" t="s">
        <v>1519</v>
      </c>
      <c r="C7139" s="4">
        <v>623280</v>
      </c>
      <c r="D7139" s="4" t="s">
        <v>7</v>
      </c>
      <c r="E7139" s="4">
        <v>1</v>
      </c>
      <c r="F7139" s="4">
        <v>13</v>
      </c>
      <c r="G7139" s="4" t="str">
        <f>IF(F7139=15,"Дипломант I степени",IF(F7139=14,"Дипломант II степени",IF(F7139=13,"Дипломант III степени","участник")))</f>
        <v>Дипломант III степени</v>
      </c>
    </row>
    <row r="7140" spans="1:7">
      <c r="A7140" s="7" t="s">
        <v>6501</v>
      </c>
      <c r="B7140" s="4" t="s">
        <v>1519</v>
      </c>
      <c r="C7140" s="4">
        <v>623280</v>
      </c>
      <c r="D7140" s="4" t="s">
        <v>8</v>
      </c>
      <c r="E7140" s="4">
        <v>1</v>
      </c>
      <c r="F7140" s="4">
        <v>14</v>
      </c>
      <c r="G7140" s="4" t="str">
        <f>IF(F7140=15,"Дипломант I степени",IF(F7140=14,"Дипломант II степени",IF(F7140=13,"Дипломант III степени","участник")))</f>
        <v>Дипломант II степени</v>
      </c>
    </row>
    <row r="7141" spans="1:7">
      <c r="A7141" s="7" t="s">
        <v>6502</v>
      </c>
      <c r="B7141" s="4" t="s">
        <v>2355</v>
      </c>
      <c r="C7141" s="4">
        <v>628600</v>
      </c>
      <c r="D7141" s="4" t="s">
        <v>22</v>
      </c>
      <c r="E7141" s="4">
        <v>3</v>
      </c>
      <c r="F7141" s="4">
        <v>14</v>
      </c>
      <c r="G7141" s="4" t="str">
        <f>IF(F7141=15,"Дипломант I степени",IF(F7141=14,"Дипломант II степени",IF(F7141=13,"Дипломант III степени","участник")))</f>
        <v>Дипломант II степени</v>
      </c>
    </row>
    <row r="7142" spans="1:7">
      <c r="A7142" s="7" t="s">
        <v>6502</v>
      </c>
      <c r="B7142" s="4" t="s">
        <v>2355</v>
      </c>
      <c r="C7142" s="4">
        <v>628600</v>
      </c>
      <c r="D7142" s="4" t="s">
        <v>11</v>
      </c>
      <c r="E7142" s="4">
        <v>3</v>
      </c>
      <c r="F7142" s="4">
        <v>14</v>
      </c>
      <c r="G7142" s="4" t="str">
        <f>IF(F7142=15,"Дипломант I степени",IF(F7142=14,"Дипломант II степени",IF(F7142=13,"Дипломант III степени","участник")))</f>
        <v>Дипломант II степени</v>
      </c>
    </row>
    <row r="7143" spans="1:7">
      <c r="A7143" s="7" t="s">
        <v>6502</v>
      </c>
      <c r="B7143" s="4" t="s">
        <v>2355</v>
      </c>
      <c r="C7143" s="4">
        <v>628600</v>
      </c>
      <c r="D7143" s="3" t="s">
        <v>7</v>
      </c>
      <c r="E7143" s="4">
        <v>3</v>
      </c>
      <c r="F7143" s="4">
        <v>14</v>
      </c>
      <c r="G7143" s="4" t="str">
        <f>IF(F7143=15,"Дипломант I степени",IF(F7143=14,"Дипломант II степени",IF(F7143=13,"Дипломант III степени","участник")))</f>
        <v>Дипломант II степени</v>
      </c>
    </row>
    <row r="7144" spans="1:7">
      <c r="A7144" s="7" t="s">
        <v>6502</v>
      </c>
      <c r="B7144" s="4" t="s">
        <v>2355</v>
      </c>
      <c r="C7144" s="4">
        <v>628600</v>
      </c>
      <c r="D7144" s="3" t="s">
        <v>9</v>
      </c>
      <c r="E7144" s="4">
        <v>3</v>
      </c>
      <c r="F7144" s="4">
        <v>15</v>
      </c>
      <c r="G7144" s="4" t="str">
        <f>IF(F7144=15,"Дипломант I степени",IF(F7144=14,"Дипломант II степени",IF(F7144=13,"Дипломант III степени","участник")))</f>
        <v>Дипломант I степени</v>
      </c>
    </row>
    <row r="7145" spans="1:7">
      <c r="A7145" s="7" t="s">
        <v>6502</v>
      </c>
      <c r="B7145" s="4" t="s">
        <v>2355</v>
      </c>
      <c r="C7145" s="4">
        <v>628600</v>
      </c>
      <c r="D7145" s="4" t="s">
        <v>15</v>
      </c>
      <c r="E7145" s="4">
        <v>3</v>
      </c>
      <c r="F7145" s="4">
        <v>12</v>
      </c>
      <c r="G7145" s="4" t="str">
        <f>IF(F7145=15,"Дипломант I степени",IF(F7145=14,"Дипломант II степени",IF(F7145=13,"Дипломант III степени","участник")))</f>
        <v>участник</v>
      </c>
    </row>
    <row r="7146" spans="1:7">
      <c r="A7146" s="7" t="s">
        <v>6503</v>
      </c>
      <c r="B7146" s="4" t="s">
        <v>2524</v>
      </c>
      <c r="C7146" s="4">
        <v>624315</v>
      </c>
      <c r="D7146" s="4" t="s">
        <v>11</v>
      </c>
      <c r="E7146" s="4">
        <v>6</v>
      </c>
      <c r="F7146" s="4">
        <v>13</v>
      </c>
      <c r="G7146" s="4" t="str">
        <f>IF(F7146=15,"Дипломант I степени",IF(F7146=14,"Дипломант II степени",IF(F7146=13,"Дипломант III степени","участник")))</f>
        <v>Дипломант III степени</v>
      </c>
    </row>
    <row r="7147" spans="1:7">
      <c r="A7147" s="7" t="s">
        <v>6503</v>
      </c>
      <c r="B7147" s="4" t="s">
        <v>2524</v>
      </c>
      <c r="C7147" s="4">
        <v>624315</v>
      </c>
      <c r="D7147" s="3" t="s">
        <v>7</v>
      </c>
      <c r="E7147" s="4">
        <v>6</v>
      </c>
      <c r="F7147" s="4">
        <v>7</v>
      </c>
      <c r="G7147" s="4" t="str">
        <f>IF(F7147=15,"Дипломант I степени",IF(F7147=14,"Дипломант II степени",IF(F7147=13,"Дипломант III степени","участник")))</f>
        <v>участник</v>
      </c>
    </row>
    <row r="7148" spans="1:7">
      <c r="A7148" s="7" t="s">
        <v>6503</v>
      </c>
      <c r="B7148" s="4" t="s">
        <v>2524</v>
      </c>
      <c r="C7148" s="4">
        <v>624315</v>
      </c>
      <c r="D7148" s="4" t="s">
        <v>15</v>
      </c>
      <c r="E7148" s="4">
        <v>6</v>
      </c>
      <c r="F7148" s="4">
        <v>14</v>
      </c>
      <c r="G7148" s="4" t="str">
        <f>IF(F7148=15,"Дипломант I степени",IF(F7148=14,"Дипломант II степени",IF(F7148=13,"Дипломант III степени","участник")))</f>
        <v>Дипломант II степени</v>
      </c>
    </row>
    <row r="7149" spans="1:7">
      <c r="A7149" s="7" t="s">
        <v>6504</v>
      </c>
      <c r="B7149" s="4" t="s">
        <v>2795</v>
      </c>
      <c r="C7149" s="4">
        <v>629850</v>
      </c>
      <c r="D7149" s="3" t="s">
        <v>7</v>
      </c>
      <c r="E7149" s="4">
        <v>2</v>
      </c>
      <c r="F7149" s="4">
        <v>14</v>
      </c>
      <c r="G7149" s="4" t="str">
        <f>IF(F7149=15,"Дипломант I степени",IF(F7149=14,"Дипломант II степени",IF(F7149=13,"Дипломант III степени","участник")))</f>
        <v>Дипломант II степени</v>
      </c>
    </row>
    <row r="7150" spans="1:7">
      <c r="A7150" s="7" t="s">
        <v>6505</v>
      </c>
      <c r="B7150" s="4" t="s">
        <v>2795</v>
      </c>
      <c r="C7150" s="4">
        <v>629850</v>
      </c>
      <c r="D7150" s="3" t="s">
        <v>7</v>
      </c>
      <c r="E7150" s="4">
        <v>2</v>
      </c>
      <c r="F7150" s="4">
        <v>14</v>
      </c>
      <c r="G7150" s="4" t="str">
        <f>IF(F7150=15,"Дипломант I степени",IF(F7150=14,"Дипломант II степени",IF(F7150=13,"Дипломант III степени","участник")))</f>
        <v>Дипломант II степени</v>
      </c>
    </row>
    <row r="7151" spans="1:7">
      <c r="A7151" s="7" t="s">
        <v>6506</v>
      </c>
      <c r="B7151" s="4" t="s">
        <v>2795</v>
      </c>
      <c r="C7151" s="4">
        <v>629850</v>
      </c>
      <c r="D7151" s="3" t="s">
        <v>9</v>
      </c>
      <c r="E7151" s="4">
        <v>2</v>
      </c>
      <c r="F7151" s="4">
        <v>14</v>
      </c>
      <c r="G7151" s="4" t="str">
        <f>IF(F7151=15,"Дипломант I степени",IF(F7151=14,"Дипломант II степени",IF(F7151=13,"Дипломант III степени","участник")))</f>
        <v>Дипломант II степени</v>
      </c>
    </row>
    <row r="7152" spans="1:7">
      <c r="A7152" s="7" t="s">
        <v>6507</v>
      </c>
      <c r="B7152" s="4" t="s">
        <v>1520</v>
      </c>
      <c r="C7152" s="4">
        <v>461514</v>
      </c>
      <c r="D7152" s="4" t="s">
        <v>7</v>
      </c>
      <c r="E7152" s="4">
        <v>0</v>
      </c>
      <c r="F7152" s="4">
        <v>15</v>
      </c>
      <c r="G7152" s="4" t="str">
        <f>IF(F7152=15,"Дипломант I степени",IF(F7152=14,"Дипломант II степени",IF(F7152=13,"Дипломант III степени","участник")))</f>
        <v>Дипломант I степени</v>
      </c>
    </row>
    <row r="7153" spans="1:7">
      <c r="A7153" s="7" t="s">
        <v>3122</v>
      </c>
      <c r="B7153" s="4" t="s">
        <v>2983</v>
      </c>
      <c r="C7153" s="4">
        <v>157260</v>
      </c>
      <c r="D7153" s="3" t="s">
        <v>9</v>
      </c>
      <c r="E7153" s="4">
        <v>0</v>
      </c>
      <c r="F7153" s="4">
        <v>15</v>
      </c>
      <c r="G7153" s="4" t="str">
        <f>IF(F7153=15,"Дипломант I степени",IF(F7153=14,"Дипломант II степени",IF(F7153=13,"Дипломант III степени","участник")))</f>
        <v>Дипломант I степени</v>
      </c>
    </row>
    <row r="7154" spans="1:7">
      <c r="A7154" s="7" t="s">
        <v>6508</v>
      </c>
      <c r="B7154" s="4" t="s">
        <v>1521</v>
      </c>
      <c r="C7154" s="4">
        <v>664082</v>
      </c>
      <c r="D7154" s="4" t="s">
        <v>11</v>
      </c>
      <c r="E7154" s="4">
        <v>1</v>
      </c>
      <c r="F7154" s="4">
        <v>14</v>
      </c>
      <c r="G7154" s="4" t="str">
        <f>IF(F7154=15,"Дипломант I степени",IF(F7154=14,"Дипломант II степени",IF(F7154=13,"Дипломант III степени","участник")))</f>
        <v>Дипломант II степени</v>
      </c>
    </row>
    <row r="7155" spans="1:7">
      <c r="A7155" s="7" t="s">
        <v>6508</v>
      </c>
      <c r="B7155" s="4" t="s">
        <v>1521</v>
      </c>
      <c r="C7155" s="4">
        <v>664082</v>
      </c>
      <c r="D7155" s="4" t="s">
        <v>7</v>
      </c>
      <c r="E7155" s="4">
        <v>1</v>
      </c>
      <c r="F7155" s="4">
        <v>14</v>
      </c>
      <c r="G7155" s="4" t="str">
        <f>IF(F7155=15,"Дипломант I степени",IF(F7155=14,"Дипломант II степени",IF(F7155=13,"Дипломант III степени","участник")))</f>
        <v>Дипломант II степени</v>
      </c>
    </row>
    <row r="7156" spans="1:7">
      <c r="A7156" s="7" t="s">
        <v>6508</v>
      </c>
      <c r="B7156" s="4" t="s">
        <v>1521</v>
      </c>
      <c r="C7156" s="4">
        <v>664082</v>
      </c>
      <c r="D7156" s="4" t="s">
        <v>8</v>
      </c>
      <c r="E7156" s="4">
        <v>1</v>
      </c>
      <c r="F7156" s="4">
        <v>15</v>
      </c>
      <c r="G7156" s="4" t="str">
        <f>IF(F7156=15,"Дипломант I степени",IF(F7156=14,"Дипломант II степени",IF(F7156=13,"Дипломант III степени","участник")))</f>
        <v>Дипломант I степени</v>
      </c>
    </row>
    <row r="7157" spans="1:7">
      <c r="A7157" s="7" t="s">
        <v>6508</v>
      </c>
      <c r="B7157" s="4" t="s">
        <v>1521</v>
      </c>
      <c r="C7157" s="4">
        <v>664082</v>
      </c>
      <c r="D7157" s="4" t="s">
        <v>9</v>
      </c>
      <c r="E7157" s="4">
        <v>1</v>
      </c>
      <c r="F7157" s="4">
        <v>15</v>
      </c>
      <c r="G7157" s="4" t="str">
        <f>IF(F7157=15,"Дипломант I степени",IF(F7157=14,"Дипломант II степени",IF(F7157=13,"Дипломант III степени","участник")))</f>
        <v>Дипломант I степени</v>
      </c>
    </row>
    <row r="7158" spans="1:7">
      <c r="A7158" s="6" t="s">
        <v>6509</v>
      </c>
      <c r="B7158" s="3" t="s">
        <v>2796</v>
      </c>
      <c r="C7158" s="3">
        <v>442060</v>
      </c>
      <c r="D7158" s="3" t="s">
        <v>7</v>
      </c>
      <c r="E7158" s="3">
        <v>2</v>
      </c>
      <c r="F7158" s="3">
        <v>15</v>
      </c>
      <c r="G7158" s="4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>
      <c r="A7159" s="6" t="s">
        <v>6510</v>
      </c>
      <c r="B7159" s="3"/>
      <c r="C7159" s="3">
        <v>625007</v>
      </c>
      <c r="D7159" s="3" t="s">
        <v>7</v>
      </c>
      <c r="E7159" s="3">
        <v>0</v>
      </c>
      <c r="F7159" s="3">
        <v>15</v>
      </c>
      <c r="G7159" s="4" t="str">
        <f>IF(F7159=15,"Дипломант I степени",IF(F7159=14,"Дипломант II степени",IF(F7159=13,"Дипломант III степени","участник")))</f>
        <v>Дипломант I степени</v>
      </c>
    </row>
    <row r="7160" spans="1:7">
      <c r="A7160" s="6" t="s">
        <v>6510</v>
      </c>
      <c r="B7160" s="3"/>
      <c r="C7160" s="3">
        <v>625007</v>
      </c>
      <c r="D7160" s="4" t="s">
        <v>8</v>
      </c>
      <c r="E7160" s="3">
        <v>0</v>
      </c>
      <c r="F7160" s="3">
        <v>14</v>
      </c>
      <c r="G7160" s="4" t="str">
        <f>IF(F7160=15,"Дипломант I степени",IF(F7160=14,"Дипломант II степени",IF(F7160=13,"Дипломант III степени","участник")))</f>
        <v>Дипломант II степени</v>
      </c>
    </row>
    <row r="7161" spans="1:7">
      <c r="A7161" s="6" t="s">
        <v>6510</v>
      </c>
      <c r="B7161" s="3"/>
      <c r="C7161" s="3">
        <v>625007</v>
      </c>
      <c r="D7161" s="3" t="s">
        <v>9</v>
      </c>
      <c r="E7161" s="3">
        <v>0</v>
      </c>
      <c r="F7161" s="3">
        <v>15</v>
      </c>
      <c r="G7161" s="4" t="str">
        <f>IF(F7161=15,"Дипломант I степени",IF(F7161=14,"Дипломант II степени",IF(F7161=13,"Дипломант III степени","участник")))</f>
        <v>Дипломант I степени</v>
      </c>
    </row>
    <row r="7162" spans="1:7">
      <c r="A7162" s="7" t="s">
        <v>6511</v>
      </c>
      <c r="B7162" s="4" t="s">
        <v>1522</v>
      </c>
      <c r="C7162" s="4">
        <v>603132</v>
      </c>
      <c r="D7162" s="4" t="s">
        <v>22</v>
      </c>
      <c r="E7162" s="4">
        <v>4</v>
      </c>
      <c r="F7162" s="4">
        <v>11</v>
      </c>
      <c r="G7162" s="4" t="str">
        <f>IF(F7162=15,"Дипломант I степени",IF(F7162=14,"Дипломант II степени",IF(F7162=13,"Дипломант III степени","участник")))</f>
        <v>участник</v>
      </c>
    </row>
    <row r="7163" spans="1:7">
      <c r="A7163" s="7" t="s">
        <v>6511</v>
      </c>
      <c r="B7163" s="4" t="s">
        <v>1522</v>
      </c>
      <c r="C7163" s="4">
        <v>603132</v>
      </c>
      <c r="D7163" s="4" t="s">
        <v>7</v>
      </c>
      <c r="E7163" s="4">
        <v>4</v>
      </c>
      <c r="F7163" s="4">
        <v>15</v>
      </c>
      <c r="G7163" s="4" t="str">
        <f>IF(F7163=15,"Дипломант I степени",IF(F7163=14,"Дипломант II степени",IF(F7163=13,"Дипломант III степени","участник")))</f>
        <v>Дипломант I степени</v>
      </c>
    </row>
    <row r="7164" spans="1:7">
      <c r="A7164" s="7" t="s">
        <v>6511</v>
      </c>
      <c r="B7164" s="4" t="s">
        <v>1522</v>
      </c>
      <c r="C7164" s="4">
        <v>603132</v>
      </c>
      <c r="D7164" s="4" t="s">
        <v>9</v>
      </c>
      <c r="E7164" s="4">
        <v>4</v>
      </c>
      <c r="F7164" s="4">
        <v>8</v>
      </c>
      <c r="G7164" s="4" t="str">
        <f>IF(F7164=15,"Дипломант I степени",IF(F7164=14,"Дипломант II степени",IF(F7164=13,"Дипломант III степени","участник")))</f>
        <v>участник</v>
      </c>
    </row>
    <row r="7165" spans="1:7">
      <c r="A7165" s="7" t="s">
        <v>6511</v>
      </c>
      <c r="B7165" s="4" t="s">
        <v>1522</v>
      </c>
      <c r="C7165" s="4">
        <v>603132</v>
      </c>
      <c r="D7165" s="4" t="s">
        <v>15</v>
      </c>
      <c r="E7165" s="4">
        <v>4</v>
      </c>
      <c r="F7165" s="4">
        <v>14</v>
      </c>
      <c r="G7165" s="4" t="str">
        <f>IF(F7165=15,"Дипломант I степени",IF(F7165=14,"Дипломант II степени",IF(F7165=13,"Дипломант III степени","участник")))</f>
        <v>Дипломант II степени</v>
      </c>
    </row>
    <row r="7166" spans="1:7">
      <c r="A7166" s="7" t="s">
        <v>6512</v>
      </c>
      <c r="B7166" s="4" t="s">
        <v>1523</v>
      </c>
      <c r="C7166" s="4">
        <v>603136</v>
      </c>
      <c r="D7166" s="4" t="s">
        <v>7</v>
      </c>
      <c r="E7166" s="4">
        <v>1</v>
      </c>
      <c r="F7166" s="4">
        <v>15</v>
      </c>
      <c r="G7166" s="4" t="str">
        <f>IF(F7166=15,"Дипломант I степени",IF(F7166=14,"Дипломант II степени",IF(F7166=13,"Дипломант III степени","участник")))</f>
        <v>Дипломант I степени</v>
      </c>
    </row>
    <row r="7167" spans="1:7">
      <c r="A7167" s="7" t="s">
        <v>6513</v>
      </c>
      <c r="B7167" s="4" t="s">
        <v>1523</v>
      </c>
      <c r="C7167" s="4">
        <v>603136</v>
      </c>
      <c r="D7167" s="4" t="s">
        <v>7</v>
      </c>
      <c r="E7167" s="4">
        <v>4</v>
      </c>
      <c r="F7167" s="4">
        <v>15</v>
      </c>
      <c r="G7167" s="4" t="str">
        <f>IF(F7167=15,"Дипломант I степени",IF(F7167=14,"Дипломант II степени",IF(F7167=13,"Дипломант III степени","участник")))</f>
        <v>Дипломант I степени</v>
      </c>
    </row>
    <row r="7168" spans="1:7">
      <c r="A7168" s="7" t="s">
        <v>6512</v>
      </c>
      <c r="B7168" s="4" t="s">
        <v>1523</v>
      </c>
      <c r="C7168" s="4">
        <v>603136</v>
      </c>
      <c r="D7168" s="4" t="s">
        <v>8</v>
      </c>
      <c r="E7168" s="4">
        <v>1</v>
      </c>
      <c r="F7168" s="4">
        <v>15</v>
      </c>
      <c r="G7168" s="4" t="str">
        <f>IF(F7168=15,"Дипломант I степени",IF(F7168=14,"Дипломант II степени",IF(F7168=13,"Дипломант III степени","участник")))</f>
        <v>Дипломант I степени</v>
      </c>
    </row>
    <row r="7169" spans="1:7">
      <c r="A7169" s="7" t="s">
        <v>6513</v>
      </c>
      <c r="B7169" s="4" t="s">
        <v>1523</v>
      </c>
      <c r="C7169" s="4">
        <v>603136</v>
      </c>
      <c r="D7169" s="4" t="s">
        <v>15</v>
      </c>
      <c r="E7169" s="4">
        <v>4</v>
      </c>
      <c r="F7169" s="4">
        <v>12</v>
      </c>
      <c r="G7169" s="4" t="str">
        <f>IF(F7169=15,"Дипломант I степени",IF(F7169=14,"Дипломант II степени",IF(F7169=13,"Дипломант III степени","участник")))</f>
        <v>участник</v>
      </c>
    </row>
    <row r="7170" spans="1:7">
      <c r="A7170" s="7" t="s">
        <v>6514</v>
      </c>
      <c r="B7170" s="4" t="s">
        <v>1524</v>
      </c>
      <c r="C7170" s="4">
        <v>160000</v>
      </c>
      <c r="D7170" s="4" t="s">
        <v>7</v>
      </c>
      <c r="E7170" s="4">
        <v>0</v>
      </c>
      <c r="F7170" s="4">
        <v>15</v>
      </c>
      <c r="G7170" s="4" t="str">
        <f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>
      <c r="A7171" s="7" t="s">
        <v>6514</v>
      </c>
      <c r="B7171" s="4" t="s">
        <v>1524</v>
      </c>
      <c r="C7171" s="4">
        <v>160000</v>
      </c>
      <c r="D7171" s="4" t="s">
        <v>9</v>
      </c>
      <c r="E7171" s="4">
        <v>0</v>
      </c>
      <c r="F7171" s="4">
        <v>15</v>
      </c>
      <c r="G7171" s="4" t="str">
        <f>IF(F7171=15,"Дипломант I степени",IF(F7171=14,"Дипломант II степени",IF(F7171=13,"Дипломант III степени","участник")))</f>
        <v>Дипломант I степени</v>
      </c>
    </row>
    <row r="7172" spans="1:7">
      <c r="A7172" s="7" t="s">
        <v>6515</v>
      </c>
      <c r="B7172" s="4" t="s">
        <v>947</v>
      </c>
      <c r="C7172" s="4">
        <v>654031</v>
      </c>
      <c r="D7172" s="4" t="s">
        <v>11</v>
      </c>
      <c r="E7172" s="4">
        <v>0</v>
      </c>
      <c r="F7172" s="4">
        <v>14</v>
      </c>
      <c r="G7172" s="4" t="str">
        <f>IF(F7172=15,"Дипломант I степени",IF(F7172=14,"Дипломант II степени",IF(F7172=13,"Дипломант III степени","участник")))</f>
        <v>Дипломант II степени</v>
      </c>
    </row>
    <row r="7173" spans="1:7">
      <c r="A7173" s="7" t="s">
        <v>6515</v>
      </c>
      <c r="B7173" s="4" t="s">
        <v>947</v>
      </c>
      <c r="C7173" s="4">
        <v>654031</v>
      </c>
      <c r="D7173" s="4" t="s">
        <v>7</v>
      </c>
      <c r="E7173" s="4">
        <v>0</v>
      </c>
      <c r="F7173" s="4">
        <v>15</v>
      </c>
      <c r="G7173" s="4" t="str">
        <f>IF(F7173=15,"Дипломант I степени",IF(F7173=14,"Дипломант II степени",IF(F7173=13,"Дипломант III степени","участник")))</f>
        <v>Дипломант I степени</v>
      </c>
    </row>
    <row r="7174" spans="1:7">
      <c r="A7174" s="6" t="s">
        <v>6516</v>
      </c>
      <c r="B7174" s="3" t="s">
        <v>2356</v>
      </c>
      <c r="C7174" s="3">
        <v>614068</v>
      </c>
      <c r="D7174" s="4" t="s">
        <v>22</v>
      </c>
      <c r="E7174" s="3">
        <v>4</v>
      </c>
      <c r="F7174" s="3">
        <v>13</v>
      </c>
      <c r="G7174" s="4" t="str">
        <f>IF(F7174=15,"Дипломант I степени",IF(F7174=14,"Дипломант II степени",IF(F7174=13,"Дипломант III степени","участник")))</f>
        <v>Дипломант III степени</v>
      </c>
    </row>
    <row r="7175" spans="1:7">
      <c r="A7175" s="6" t="s">
        <v>6516</v>
      </c>
      <c r="B7175" s="3" t="s">
        <v>2356</v>
      </c>
      <c r="C7175" s="3">
        <v>614068</v>
      </c>
      <c r="D7175" s="3" t="s">
        <v>7</v>
      </c>
      <c r="E7175" s="3">
        <v>4</v>
      </c>
      <c r="F7175" s="3">
        <v>15</v>
      </c>
      <c r="G7175" s="4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>
      <c r="A7176" s="7" t="s">
        <v>6517</v>
      </c>
      <c r="B7176" s="4" t="s">
        <v>2525</v>
      </c>
      <c r="C7176" s="4">
        <v>155410</v>
      </c>
      <c r="D7176" s="4" t="s">
        <v>11</v>
      </c>
      <c r="E7176" s="4">
        <v>0</v>
      </c>
      <c r="F7176" s="4">
        <v>12</v>
      </c>
      <c r="G7176" s="4" t="str">
        <f>IF(F7176=15,"Дипломант I степени",IF(F7176=14,"Дипломант II степени",IF(F7176=13,"Дипломант III степени","участник")))</f>
        <v>участник</v>
      </c>
    </row>
    <row r="7177" spans="1:7">
      <c r="A7177" s="7" t="s">
        <v>6517</v>
      </c>
      <c r="B7177" s="4" t="s">
        <v>2525</v>
      </c>
      <c r="C7177" s="4">
        <v>155410</v>
      </c>
      <c r="D7177" s="3" t="s">
        <v>7</v>
      </c>
      <c r="E7177" s="4">
        <v>0</v>
      </c>
      <c r="F7177" s="4">
        <v>15</v>
      </c>
      <c r="G7177" s="4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>
      <c r="A7178" s="7" t="s">
        <v>6517</v>
      </c>
      <c r="B7178" s="4" t="s">
        <v>2525</v>
      </c>
      <c r="C7178" s="4">
        <v>155410</v>
      </c>
      <c r="D7178" s="4" t="s">
        <v>8</v>
      </c>
      <c r="E7178" s="4">
        <v>0</v>
      </c>
      <c r="F7178" s="4">
        <v>14</v>
      </c>
      <c r="G7178" s="4" t="str">
        <f>IF(F7178=15,"Дипломант I степени",IF(F7178=14,"Дипломант II степени",IF(F7178=13,"Дипломант III степени","участник")))</f>
        <v>Дипломант II степени</v>
      </c>
    </row>
    <row r="7179" spans="1:7">
      <c r="A7179" s="7" t="s">
        <v>6517</v>
      </c>
      <c r="B7179" s="4" t="s">
        <v>2525</v>
      </c>
      <c r="C7179" s="4">
        <v>155410</v>
      </c>
      <c r="D7179" s="3" t="s">
        <v>9</v>
      </c>
      <c r="E7179" s="4">
        <v>0</v>
      </c>
      <c r="F7179" s="4">
        <v>15</v>
      </c>
      <c r="G7179" s="4" t="str">
        <f>IF(F7179=15,"Дипломант I степени",IF(F7179=14,"Дипломант II степени",IF(F7179=13,"Дипломант III степени","участник")))</f>
        <v>Дипломант I степени</v>
      </c>
    </row>
    <row r="7180" spans="1:7">
      <c r="A7180" s="7" t="s">
        <v>6518</v>
      </c>
      <c r="B7180" s="4" t="s">
        <v>1525</v>
      </c>
      <c r="C7180" s="4">
        <v>428024</v>
      </c>
      <c r="D7180" s="4" t="s">
        <v>7</v>
      </c>
      <c r="E7180" s="4">
        <v>2</v>
      </c>
      <c r="F7180" s="4">
        <v>15</v>
      </c>
      <c r="G7180" s="4" t="str">
        <f>IF(F7180=15,"Дипломант I степени",IF(F7180=14,"Дипломант II степени",IF(F7180=13,"Дипломант III степени","участник")))</f>
        <v>Дипломант I степени</v>
      </c>
    </row>
    <row r="7181" spans="1:7">
      <c r="A7181" s="7" t="s">
        <v>6518</v>
      </c>
      <c r="B7181" s="4" t="s">
        <v>1525</v>
      </c>
      <c r="C7181" s="4">
        <v>428024</v>
      </c>
      <c r="D7181" s="4" t="s">
        <v>15</v>
      </c>
      <c r="E7181" s="4">
        <v>2</v>
      </c>
      <c r="F7181" s="4">
        <v>14</v>
      </c>
      <c r="G7181" s="4" t="str">
        <f>IF(F7181=15,"Дипломант I степени",IF(F7181=14,"Дипломант II степени",IF(F7181=13,"Дипломант III степени","участник")))</f>
        <v>Дипломант II степени</v>
      </c>
    </row>
    <row r="7182" spans="1:7">
      <c r="A7182" s="7" t="s">
        <v>6519</v>
      </c>
      <c r="B7182" s="4" t="s">
        <v>1526</v>
      </c>
      <c r="C7182" s="4">
        <v>140700</v>
      </c>
      <c r="D7182" s="4" t="s">
        <v>7</v>
      </c>
      <c r="E7182" s="4">
        <v>0</v>
      </c>
      <c r="F7182" s="4">
        <v>15</v>
      </c>
      <c r="G7182" s="4" t="str">
        <f>IF(F7182=15,"Дипломант I степени",IF(F7182=14,"Дипломант II степени",IF(F7182=13,"Дипломант III степени","участник")))</f>
        <v>Дипломант I степени</v>
      </c>
    </row>
    <row r="7183" spans="1:7">
      <c r="A7183" s="7" t="s">
        <v>6520</v>
      </c>
      <c r="B7183" s="4" t="s">
        <v>2357</v>
      </c>
      <c r="C7183" s="4">
        <v>462432</v>
      </c>
      <c r="D7183" s="4" t="s">
        <v>22</v>
      </c>
      <c r="E7183" s="4">
        <v>4</v>
      </c>
      <c r="F7183" s="4">
        <v>11</v>
      </c>
      <c r="G7183" s="4" t="str">
        <f>IF(F7183=15,"Дипломант I степени",IF(F7183=14,"Дипломант II степени",IF(F7183=13,"Дипломант III степени","участник")))</f>
        <v>участник</v>
      </c>
    </row>
    <row r="7184" spans="1:7">
      <c r="A7184" s="7" t="s">
        <v>6520</v>
      </c>
      <c r="B7184" s="4" t="s">
        <v>2357</v>
      </c>
      <c r="C7184" s="4">
        <v>462432</v>
      </c>
      <c r="D7184" s="4" t="s">
        <v>11</v>
      </c>
      <c r="E7184" s="4">
        <v>4</v>
      </c>
      <c r="F7184" s="4">
        <v>15</v>
      </c>
      <c r="G7184" s="4" t="str">
        <f>IF(F7184=15,"Дипломант I степени",IF(F7184=14,"Дипломант II степени",IF(F7184=13,"Дипломант III степени","участник")))</f>
        <v>Дипломант I степени</v>
      </c>
    </row>
    <row r="7185" spans="1:7">
      <c r="A7185" s="7" t="s">
        <v>6520</v>
      </c>
      <c r="B7185" s="4" t="s">
        <v>2357</v>
      </c>
      <c r="C7185" s="4">
        <v>462432</v>
      </c>
      <c r="D7185" s="3" t="s">
        <v>7</v>
      </c>
      <c r="E7185" s="4">
        <v>4</v>
      </c>
      <c r="F7185" s="4">
        <v>15</v>
      </c>
      <c r="G7185" s="4" t="str">
        <f>IF(F7185=15,"Дипломант I степени",IF(F7185=14,"Дипломант II степени",IF(F7185=13,"Дипломант III степени","участник")))</f>
        <v>Дипломант I степени</v>
      </c>
    </row>
    <row r="7186" spans="1:7">
      <c r="A7186" s="7" t="s">
        <v>6520</v>
      </c>
      <c r="B7186" s="4" t="s">
        <v>2357</v>
      </c>
      <c r="C7186" s="4">
        <v>462432</v>
      </c>
      <c r="D7186" s="3" t="s">
        <v>9</v>
      </c>
      <c r="E7186" s="4">
        <v>4</v>
      </c>
      <c r="F7186" s="4">
        <v>15</v>
      </c>
      <c r="G7186" s="4" t="str">
        <f>IF(F7186=15,"Дипломант I степени",IF(F7186=14,"Дипломант II степени",IF(F7186=13,"Дипломант III степени","участник")))</f>
        <v>Дипломант I степени</v>
      </c>
    </row>
    <row r="7187" spans="1:7">
      <c r="A7187" s="7" t="s">
        <v>6520</v>
      </c>
      <c r="B7187" s="4" t="s">
        <v>2357</v>
      </c>
      <c r="C7187" s="4">
        <v>462432</v>
      </c>
      <c r="D7187" s="4" t="s">
        <v>15</v>
      </c>
      <c r="E7187" s="4">
        <v>4</v>
      </c>
      <c r="F7187" s="4">
        <v>14</v>
      </c>
      <c r="G7187" s="4" t="str">
        <f>IF(F7187=15,"Дипломант I степени",IF(F7187=14,"Дипломант II степени",IF(F7187=13,"Дипломант III степени","участник")))</f>
        <v>Дипломант II степени</v>
      </c>
    </row>
    <row r="7188" spans="1:7">
      <c r="A7188" s="7" t="s">
        <v>6521</v>
      </c>
      <c r="B7188" s="4" t="s">
        <v>1527</v>
      </c>
      <c r="C7188" s="4">
        <v>169300</v>
      </c>
      <c r="D7188" s="4" t="s">
        <v>11</v>
      </c>
      <c r="E7188" s="4">
        <v>4</v>
      </c>
      <c r="F7188" s="4">
        <v>15</v>
      </c>
      <c r="G7188" s="4" t="str">
        <f>IF(F7188=15,"Дипломант I степени",IF(F7188=14,"Дипломант II степени",IF(F7188=13,"Дипломант III степени","участник")))</f>
        <v>Дипломант I степени</v>
      </c>
    </row>
    <row r="7189" spans="1:7">
      <c r="A7189" s="7" t="s">
        <v>6521</v>
      </c>
      <c r="B7189" s="4" t="s">
        <v>1527</v>
      </c>
      <c r="C7189" s="4">
        <v>169300</v>
      </c>
      <c r="D7189" s="4" t="s">
        <v>7</v>
      </c>
      <c r="E7189" s="4">
        <v>4</v>
      </c>
      <c r="F7189" s="4">
        <v>15</v>
      </c>
      <c r="G7189" s="4" t="str">
        <f>IF(F7189=15,"Дипломант I степени",IF(F7189=14,"Дипломант II степени",IF(F7189=13,"Дипломант III степени","участник")))</f>
        <v>Дипломант I степени</v>
      </c>
    </row>
    <row r="7190" spans="1:7">
      <c r="A7190" s="7" t="s">
        <v>6521</v>
      </c>
      <c r="B7190" s="4" t="s">
        <v>1527</v>
      </c>
      <c r="C7190" s="4">
        <v>169300</v>
      </c>
      <c r="D7190" s="4" t="s">
        <v>9</v>
      </c>
      <c r="E7190" s="4">
        <v>4</v>
      </c>
      <c r="F7190" s="4">
        <v>14</v>
      </c>
      <c r="G7190" s="4" t="str">
        <f>IF(F7190=15,"Дипломант I степени",IF(F7190=14,"Дипломант II степени",IF(F7190=13,"Дипломант III степени","участник")))</f>
        <v>Дипломант II степени</v>
      </c>
    </row>
    <row r="7191" spans="1:7">
      <c r="A7191" s="7" t="s">
        <v>6521</v>
      </c>
      <c r="B7191" s="4" t="s">
        <v>1527</v>
      </c>
      <c r="C7191" s="4">
        <v>169300</v>
      </c>
      <c r="D7191" s="4" t="s">
        <v>15</v>
      </c>
      <c r="E7191" s="4">
        <v>4</v>
      </c>
      <c r="F7191" s="4">
        <v>13</v>
      </c>
      <c r="G7191" s="4" t="str">
        <f>IF(F7191=15,"Дипломант I степени",IF(F7191=14,"Дипломант II степени",IF(F7191=13,"Дипломант III степени","участник")))</f>
        <v>Дипломант III степени</v>
      </c>
    </row>
    <row r="7192" spans="1:7">
      <c r="A7192" s="7" t="s">
        <v>6522</v>
      </c>
      <c r="B7192" s="4" t="s">
        <v>1528</v>
      </c>
      <c r="C7192" s="4">
        <v>308036</v>
      </c>
      <c r="D7192" s="4" t="s">
        <v>7</v>
      </c>
      <c r="E7192" s="4">
        <v>4</v>
      </c>
      <c r="F7192" s="4">
        <v>13</v>
      </c>
      <c r="G7192" s="4" t="str">
        <f>IF(F7192=15,"Дипломант I степени",IF(F7192=14,"Дипломант II степени",IF(F7192=13,"Дипломант III степени","участник")))</f>
        <v>Дипломант III степени</v>
      </c>
    </row>
    <row r="7193" spans="1:7">
      <c r="A7193" s="7" t="s">
        <v>6523</v>
      </c>
      <c r="B7193" s="4" t="s">
        <v>368</v>
      </c>
      <c r="C7193" s="4">
        <v>612080</v>
      </c>
      <c r="D7193" s="4" t="s">
        <v>9</v>
      </c>
      <c r="E7193" s="4">
        <v>1</v>
      </c>
      <c r="F7193" s="4">
        <v>15</v>
      </c>
      <c r="G7193" s="4" t="str">
        <f>IF(F7193=15,"Дипломант I степени",IF(F7193=14,"Дипломант II степени",IF(F7193=13,"Дипломант III степени","участник")))</f>
        <v>Дипломант I степени</v>
      </c>
    </row>
    <row r="7194" spans="1:7">
      <c r="A7194" s="7" t="s">
        <v>6524</v>
      </c>
      <c r="B7194" s="4" t="s">
        <v>1529</v>
      </c>
      <c r="C7194" s="4"/>
      <c r="D7194" s="4" t="s">
        <v>22</v>
      </c>
      <c r="E7194" s="4">
        <v>2</v>
      </c>
      <c r="F7194" s="4">
        <v>15</v>
      </c>
      <c r="G7194" s="4" t="str">
        <f>IF(F7194=15,"Дипломант I степени",IF(F7194=14,"Дипломант II степени",IF(F7194=13,"Дипломант III степени","участник")))</f>
        <v>Дипломант I степени</v>
      </c>
    </row>
    <row r="7195" spans="1:7">
      <c r="A7195" s="7" t="s">
        <v>6527</v>
      </c>
      <c r="B7195" s="4" t="s">
        <v>214</v>
      </c>
      <c r="C7195" s="4">
        <v>426057</v>
      </c>
      <c r="D7195" s="4" t="s">
        <v>22</v>
      </c>
      <c r="E7195" s="4">
        <v>2</v>
      </c>
      <c r="F7195" s="4">
        <v>15</v>
      </c>
      <c r="G7195" s="4" t="str">
        <f>IF(F7195=15,"Дипломант I степени",IF(F7195=14,"Дипломант II степени",IF(F7195=13,"Дипломант III степени","участник")))</f>
        <v>Дипломант I степени</v>
      </c>
    </row>
    <row r="7196" spans="1:7">
      <c r="A7196" s="7" t="s">
        <v>6532</v>
      </c>
      <c r="B7196" s="4" t="s">
        <v>1533</v>
      </c>
      <c r="C7196" s="4">
        <v>426065</v>
      </c>
      <c r="D7196" s="4" t="s">
        <v>22</v>
      </c>
      <c r="E7196" s="4">
        <v>2</v>
      </c>
      <c r="F7196" s="4">
        <v>15</v>
      </c>
      <c r="G7196" s="4" t="str">
        <f>IF(F7196=15,"Дипломант I степени",IF(F7196=14,"Дипломант II степени",IF(F7196=13,"Дипломант III степени","участник")))</f>
        <v>Дипломант I степени</v>
      </c>
    </row>
    <row r="7197" spans="1:7">
      <c r="A7197" s="7" t="s">
        <v>6528</v>
      </c>
      <c r="B7197" s="4" t="s">
        <v>214</v>
      </c>
      <c r="C7197" s="4">
        <v>426000</v>
      </c>
      <c r="D7197" s="4" t="s">
        <v>22</v>
      </c>
      <c r="E7197" s="4">
        <v>2</v>
      </c>
      <c r="F7197" s="4">
        <v>14</v>
      </c>
      <c r="G7197" s="4" t="str">
        <f>IF(F7197=15,"Дипломант I степени",IF(F7197=14,"Дипломант II степени",IF(F7197=13,"Дипломант III степени","участник")))</f>
        <v>Дипломант II степени</v>
      </c>
    </row>
    <row r="7198" spans="1:7">
      <c r="A7198" s="7" t="s">
        <v>6531</v>
      </c>
      <c r="B7198" s="4" t="s">
        <v>1533</v>
      </c>
      <c r="C7198" s="4">
        <v>426077</v>
      </c>
      <c r="D7198" s="4" t="s">
        <v>22</v>
      </c>
      <c r="E7198" s="4">
        <v>2</v>
      </c>
      <c r="F7198" s="4">
        <v>14</v>
      </c>
      <c r="G7198" s="4" t="str">
        <f>IF(F7198=15,"Дипломант I степени",IF(F7198=14,"Дипломант II степени",IF(F7198=13,"Дипломант III степени","участник")))</f>
        <v>Дипломант II степени</v>
      </c>
    </row>
    <row r="7199" spans="1:7">
      <c r="A7199" s="7" t="s">
        <v>6526</v>
      </c>
      <c r="B7199" s="4" t="s">
        <v>1531</v>
      </c>
      <c r="C7199" s="4"/>
      <c r="D7199" s="4" t="s">
        <v>22</v>
      </c>
      <c r="E7199" s="4">
        <v>2</v>
      </c>
      <c r="F7199" s="4">
        <v>13</v>
      </c>
      <c r="G7199" s="4" t="str">
        <f>IF(F7199=15,"Дипломант I степени",IF(F7199=14,"Дипломант II степени",IF(F7199=13,"Дипломант III степени","участник")))</f>
        <v>Дипломант III степени</v>
      </c>
    </row>
    <row r="7200" spans="1:7">
      <c r="A7200" s="7" t="s">
        <v>6530</v>
      </c>
      <c r="B7200" s="4" t="s">
        <v>1532</v>
      </c>
      <c r="C7200" s="4">
        <v>426027</v>
      </c>
      <c r="D7200" s="4" t="s">
        <v>22</v>
      </c>
      <c r="E7200" s="4">
        <v>2</v>
      </c>
      <c r="F7200" s="4">
        <v>12</v>
      </c>
      <c r="G7200" s="4" t="str">
        <f>IF(F7200=15,"Дипломант I степени",IF(F7200=14,"Дипломант II степени",IF(F7200=13,"Дипломант III степени","участник")))</f>
        <v>участник</v>
      </c>
    </row>
    <row r="7201" spans="1:7">
      <c r="A7201" s="7" t="s">
        <v>6525</v>
      </c>
      <c r="B7201" s="4" t="s">
        <v>1530</v>
      </c>
      <c r="C7201" s="4">
        <v>426073</v>
      </c>
      <c r="D7201" s="4" t="s">
        <v>22</v>
      </c>
      <c r="E7201" s="4">
        <v>2</v>
      </c>
      <c r="F7201" s="4">
        <v>11</v>
      </c>
      <c r="G7201" s="4" t="str">
        <f>IF(F7201=15,"Дипломант I степени",IF(F7201=14,"Дипломант II степени",IF(F7201=13,"Дипломант III степени","участник")))</f>
        <v>участник</v>
      </c>
    </row>
    <row r="7202" spans="1:7">
      <c r="A7202" s="7" t="s">
        <v>6529</v>
      </c>
      <c r="B7202" s="4" t="s">
        <v>215</v>
      </c>
      <c r="C7202" s="4">
        <v>426023</v>
      </c>
      <c r="D7202" s="4" t="s">
        <v>22</v>
      </c>
      <c r="E7202" s="4">
        <v>2</v>
      </c>
      <c r="F7202" s="4">
        <v>11</v>
      </c>
      <c r="G7202" s="4" t="str">
        <f>IF(F7202=15,"Дипломант I степени",IF(F7202=14,"Дипломант II степени",IF(F7202=13,"Дипломант III степени","участник")))</f>
        <v>участник</v>
      </c>
    </row>
    <row r="7203" spans="1:7">
      <c r="A7203" s="7" t="s">
        <v>6533</v>
      </c>
      <c r="B7203" s="4" t="s">
        <v>2358</v>
      </c>
      <c r="C7203" s="4">
        <v>610014</v>
      </c>
      <c r="D7203" s="4" t="s">
        <v>22</v>
      </c>
      <c r="E7203" s="4">
        <v>4</v>
      </c>
      <c r="F7203" s="4">
        <v>13</v>
      </c>
      <c r="G7203" s="4" t="str">
        <f>IF(F7203=15,"Дипломант I степени",IF(F7203=14,"Дипломант II степени",IF(F7203=13,"Дипломант III степени","участник")))</f>
        <v>Дипломант III степени</v>
      </c>
    </row>
    <row r="7204" spans="1:7">
      <c r="A7204" s="7" t="s">
        <v>6533</v>
      </c>
      <c r="B7204" s="4" t="s">
        <v>2358</v>
      </c>
      <c r="C7204" s="4">
        <v>610014</v>
      </c>
      <c r="D7204" s="4" t="s">
        <v>11</v>
      </c>
      <c r="E7204" s="4">
        <v>4</v>
      </c>
      <c r="F7204" s="4">
        <v>15</v>
      </c>
      <c r="G7204" s="4" t="str">
        <f>IF(F7204=15,"Дипломант I степени",IF(F7204=14,"Дипломант II степени",IF(F7204=13,"Дипломант III степени","участник")))</f>
        <v>Дипломант I степени</v>
      </c>
    </row>
    <row r="7205" spans="1:7">
      <c r="A7205" s="7" t="s">
        <v>6533</v>
      </c>
      <c r="B7205" s="4" t="s">
        <v>2358</v>
      </c>
      <c r="C7205" s="4">
        <v>610014</v>
      </c>
      <c r="D7205" s="3" t="s">
        <v>7</v>
      </c>
      <c r="E7205" s="4">
        <v>4</v>
      </c>
      <c r="F7205" s="4">
        <v>14</v>
      </c>
      <c r="G7205" s="4" t="str">
        <f>IF(F7205=15,"Дипломант I степени",IF(F7205=14,"Дипломант II степени",IF(F7205=13,"Дипломант III степени","участник")))</f>
        <v>Дипломант II степени</v>
      </c>
    </row>
    <row r="7206" spans="1:7">
      <c r="A7206" s="7" t="s">
        <v>6533</v>
      </c>
      <c r="B7206" s="4" t="s">
        <v>2358</v>
      </c>
      <c r="C7206" s="4">
        <v>610014</v>
      </c>
      <c r="D7206" s="3" t="s">
        <v>9</v>
      </c>
      <c r="E7206" s="4">
        <v>4</v>
      </c>
      <c r="F7206" s="4">
        <v>13</v>
      </c>
      <c r="G7206" s="4" t="str">
        <f>IF(F7206=15,"Дипломант I степени",IF(F7206=14,"Дипломант II степени",IF(F7206=13,"Дипломант III степени","участник")))</f>
        <v>Дипломант III степени</v>
      </c>
    </row>
    <row r="7207" spans="1:7">
      <c r="A7207" s="7" t="s">
        <v>6533</v>
      </c>
      <c r="B7207" s="4" t="s">
        <v>2358</v>
      </c>
      <c r="C7207" s="4">
        <v>610014</v>
      </c>
      <c r="D7207" s="4" t="s">
        <v>15</v>
      </c>
      <c r="E7207" s="4">
        <v>4</v>
      </c>
      <c r="F7207" s="4">
        <v>14</v>
      </c>
      <c r="G7207" s="4" t="str">
        <f>IF(F7207=15,"Дипломант I степени",IF(F7207=14,"Дипломант II степени",IF(F7207=13,"Дипломант III степени","участник")))</f>
        <v>Дипломант II степени</v>
      </c>
    </row>
    <row r="7208" spans="1:7">
      <c r="A7208" s="7" t="s">
        <v>6534</v>
      </c>
      <c r="B7208" s="4" t="s">
        <v>1534</v>
      </c>
      <c r="C7208" s="4">
        <v>144010</v>
      </c>
      <c r="D7208" s="4" t="s">
        <v>7</v>
      </c>
      <c r="E7208" s="4">
        <v>0</v>
      </c>
      <c r="F7208" s="4">
        <v>15</v>
      </c>
      <c r="G7208" s="4" t="str">
        <f>IF(F7208=15,"Дипломант I степени",IF(F7208=14,"Дипломант II степени",IF(F7208=13,"Дипломант III степени","участник")))</f>
        <v>Дипломант I степени</v>
      </c>
    </row>
    <row r="7209" spans="1:7">
      <c r="A7209" s="7" t="s">
        <v>6535</v>
      </c>
      <c r="B7209" s="4" t="s">
        <v>694</v>
      </c>
      <c r="C7209" s="4">
        <v>663614</v>
      </c>
      <c r="D7209" s="3" t="s">
        <v>70</v>
      </c>
      <c r="E7209" s="4">
        <v>5</v>
      </c>
      <c r="F7209" s="4">
        <v>14</v>
      </c>
      <c r="G7209" s="4" t="str">
        <f>IF(F7209=15,"Дипломант I степени",IF(F7209=14,"Дипломант II степени",IF(F7209=13,"Дипломант III степени","участник")))</f>
        <v>Дипломант II степени</v>
      </c>
    </row>
    <row r="7210" spans="1:7">
      <c r="A7210" s="7" t="s">
        <v>6535</v>
      </c>
      <c r="B7210" s="4" t="s">
        <v>694</v>
      </c>
      <c r="C7210" s="4">
        <v>663614</v>
      </c>
      <c r="D7210" s="4" t="s">
        <v>11</v>
      </c>
      <c r="E7210" s="4">
        <v>5</v>
      </c>
      <c r="F7210" s="4">
        <v>13</v>
      </c>
      <c r="G7210" s="4" t="str">
        <f>IF(F7210=15,"Дипломант I степени",IF(F7210=14,"Дипломант II степени",IF(F7210=13,"Дипломант III степени","участник")))</f>
        <v>Дипломант III степени</v>
      </c>
    </row>
    <row r="7211" spans="1:7">
      <c r="A7211" s="7" t="s">
        <v>6535</v>
      </c>
      <c r="B7211" s="4" t="s">
        <v>768</v>
      </c>
      <c r="C7211" s="4">
        <v>663614</v>
      </c>
      <c r="D7211" s="3" t="s">
        <v>7</v>
      </c>
      <c r="E7211" s="4">
        <v>5</v>
      </c>
      <c r="F7211" s="4">
        <v>13</v>
      </c>
      <c r="G7211" s="4" t="str">
        <f>IF(F7211=15,"Дипломант I степени",IF(F7211=14,"Дипломант II степени",IF(F7211=13,"Дипломант III степени","участник")))</f>
        <v>Дипломант III степени</v>
      </c>
    </row>
    <row r="7212" spans="1:7">
      <c r="A7212" s="7" t="s">
        <v>6535</v>
      </c>
      <c r="B7212" s="4" t="s">
        <v>694</v>
      </c>
      <c r="C7212" s="4">
        <v>663614</v>
      </c>
      <c r="D7212" s="4" t="s">
        <v>15</v>
      </c>
      <c r="E7212" s="4">
        <v>5</v>
      </c>
      <c r="F7212" s="4">
        <v>15</v>
      </c>
      <c r="G7212" s="4" t="str">
        <f>IF(F7212=15,"Дипломант I степени",IF(F7212=14,"Дипломант II степени",IF(F7212=13,"Дипломант III степени","участник")))</f>
        <v>Дипломант I степени</v>
      </c>
    </row>
    <row r="7213" spans="1:7">
      <c r="A7213" s="7" t="s">
        <v>6536</v>
      </c>
      <c r="B7213" s="4" t="s">
        <v>1535</v>
      </c>
      <c r="C7213" s="4">
        <v>152240</v>
      </c>
      <c r="D7213" s="4" t="s">
        <v>22</v>
      </c>
      <c r="E7213" s="4">
        <v>2</v>
      </c>
      <c r="F7213" s="4">
        <v>15</v>
      </c>
      <c r="G7213" s="4" t="str">
        <f>IF(F7213=15,"Дипломант I степени",IF(F7213=14,"Дипломант II степени",IF(F7213=13,"Дипломант III степени","участник")))</f>
        <v>Дипломант I степени</v>
      </c>
    </row>
    <row r="7214" spans="1:7">
      <c r="A7214" s="7" t="s">
        <v>6536</v>
      </c>
      <c r="B7214" s="4" t="s">
        <v>1536</v>
      </c>
      <c r="C7214" s="4">
        <v>152240</v>
      </c>
      <c r="D7214" s="4" t="s">
        <v>11</v>
      </c>
      <c r="E7214" s="4">
        <v>2</v>
      </c>
      <c r="F7214" s="4">
        <v>13</v>
      </c>
      <c r="G7214" s="4" t="str">
        <f>IF(F7214=15,"Дипломант I степени",IF(F7214=14,"Дипломант II степени",IF(F7214=13,"Дипломант III степени","участник")))</f>
        <v>Дипломант III степени</v>
      </c>
    </row>
    <row r="7215" spans="1:7">
      <c r="A7215" s="7" t="s">
        <v>6538</v>
      </c>
      <c r="B7215" s="4" t="s">
        <v>1538</v>
      </c>
      <c r="C7215" s="4">
        <v>152240</v>
      </c>
      <c r="D7215" s="4" t="s">
        <v>7</v>
      </c>
      <c r="E7215" s="4">
        <v>2</v>
      </c>
      <c r="F7215" s="4">
        <v>15</v>
      </c>
      <c r="G7215" s="4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>
      <c r="A7216" s="7" t="s">
        <v>6541</v>
      </c>
      <c r="B7216" s="4" t="s">
        <v>1541</v>
      </c>
      <c r="C7216" s="4">
        <v>152241</v>
      </c>
      <c r="D7216" s="4" t="s">
        <v>7</v>
      </c>
      <c r="E7216" s="4">
        <v>2</v>
      </c>
      <c r="F7216" s="4">
        <v>15</v>
      </c>
      <c r="G7216" s="4" t="str">
        <f>IF(F7216=15,"Дипломант I степени",IF(F7216=14,"Дипломант II степени",IF(F7216=13,"Дипломант III степени","участник")))</f>
        <v>Дипломант I степени</v>
      </c>
    </row>
    <row r="7217" spans="1:7">
      <c r="A7217" s="7" t="s">
        <v>6536</v>
      </c>
      <c r="B7217" s="4" t="s">
        <v>1535</v>
      </c>
      <c r="C7217" s="4">
        <v>152240</v>
      </c>
      <c r="D7217" s="4" t="s">
        <v>7</v>
      </c>
      <c r="E7217" s="4">
        <v>2</v>
      </c>
      <c r="F7217" s="4">
        <v>15</v>
      </c>
      <c r="G7217" s="4" t="str">
        <f>IF(F7217=15,"Дипломант I степени",IF(F7217=14,"Дипломант II степени",IF(F7217=13,"Дипломант III степени","участник")))</f>
        <v>Дипломант I степени</v>
      </c>
    </row>
    <row r="7218" spans="1:7">
      <c r="A7218" s="7" t="s">
        <v>6537</v>
      </c>
      <c r="B7218" s="4" t="s">
        <v>1537</v>
      </c>
      <c r="C7218" s="4">
        <v>152240</v>
      </c>
      <c r="D7218" s="4" t="s">
        <v>7</v>
      </c>
      <c r="E7218" s="4">
        <v>2</v>
      </c>
      <c r="F7218" s="4">
        <v>14</v>
      </c>
      <c r="G7218" s="4" t="str">
        <f>IF(F7218=15,"Дипломант I степени",IF(F7218=14,"Дипломант II степени",IF(F7218=13,"Дипломант III степени","участник")))</f>
        <v>Дипломант II степени</v>
      </c>
    </row>
    <row r="7219" spans="1:7">
      <c r="A7219" s="7" t="s">
        <v>6539</v>
      </c>
      <c r="B7219" s="4" t="s">
        <v>1539</v>
      </c>
      <c r="C7219" s="4">
        <v>152240</v>
      </c>
      <c r="D7219" s="4" t="s">
        <v>7</v>
      </c>
      <c r="E7219" s="4">
        <v>2</v>
      </c>
      <c r="F7219" s="4">
        <v>13</v>
      </c>
      <c r="G7219" s="4" t="str">
        <f>IF(F7219=15,"Дипломант I степени",IF(F7219=14,"Дипломант II степени",IF(F7219=13,"Дипломант III степени","участник")))</f>
        <v>Дипломант III степени</v>
      </c>
    </row>
    <row r="7220" spans="1:7">
      <c r="A7220" s="7" t="s">
        <v>6543</v>
      </c>
      <c r="B7220" s="4" t="s">
        <v>1543</v>
      </c>
      <c r="C7220" s="4">
        <v>152240</v>
      </c>
      <c r="D7220" s="4" t="s">
        <v>7</v>
      </c>
      <c r="E7220" s="4">
        <v>2</v>
      </c>
      <c r="F7220" s="4">
        <v>13</v>
      </c>
      <c r="G7220" s="4" t="str">
        <f>IF(F7220=15,"Дипломант I степени",IF(F7220=14,"Дипломант II степени",IF(F7220=13,"Дипломант III степени","участник")))</f>
        <v>Дипломант III степени</v>
      </c>
    </row>
    <row r="7221" spans="1:7">
      <c r="A7221" s="7" t="s">
        <v>6540</v>
      </c>
      <c r="B7221" s="4" t="s">
        <v>1540</v>
      </c>
      <c r="C7221" s="4">
        <v>152241</v>
      </c>
      <c r="D7221" s="4" t="s">
        <v>7</v>
      </c>
      <c r="E7221" s="4">
        <v>2</v>
      </c>
      <c r="F7221" s="4">
        <v>6</v>
      </c>
      <c r="G7221" s="4" t="str">
        <f>IF(F7221=15,"Дипломант I степени",IF(F7221=14,"Дипломант II степени",IF(F7221=13,"Дипломант III степени","участник")))</f>
        <v>участник</v>
      </c>
    </row>
    <row r="7222" spans="1:7">
      <c r="A7222" s="7" t="s">
        <v>6542</v>
      </c>
      <c r="B7222" s="4" t="s">
        <v>1542</v>
      </c>
      <c r="C7222" s="4">
        <v>152240</v>
      </c>
      <c r="D7222" s="4" t="s">
        <v>7</v>
      </c>
      <c r="E7222" s="4">
        <v>2</v>
      </c>
      <c r="F7222" s="4">
        <v>0</v>
      </c>
      <c r="G7222" s="4" t="str">
        <f>IF(F7222=15,"Дипломант I степени",IF(F7222=14,"Дипломант II степени",IF(F7222=13,"Дипломант III степени","участник")))</f>
        <v>участник</v>
      </c>
    </row>
    <row r="7223" spans="1:7">
      <c r="A7223" s="7" t="s">
        <v>6536</v>
      </c>
      <c r="B7223" s="4" t="s">
        <v>1535</v>
      </c>
      <c r="C7223" s="4">
        <v>152240</v>
      </c>
      <c r="D7223" s="4" t="s">
        <v>9</v>
      </c>
      <c r="E7223" s="4">
        <v>2</v>
      </c>
      <c r="F7223" s="4">
        <v>15</v>
      </c>
      <c r="G7223" s="4" t="str">
        <f>IF(F7223=15,"Дипломант I степени",IF(F7223=14,"Дипломант II степени",IF(F7223=13,"Дипломант III степени","участник")))</f>
        <v>Дипломант I степени</v>
      </c>
    </row>
    <row r="7224" spans="1:7">
      <c r="A7224" s="7" t="s">
        <v>6537</v>
      </c>
      <c r="B7224" s="4" t="s">
        <v>1537</v>
      </c>
      <c r="C7224" s="4">
        <v>152240</v>
      </c>
      <c r="D7224" s="4" t="s">
        <v>15</v>
      </c>
      <c r="E7224" s="4">
        <v>2</v>
      </c>
      <c r="F7224" s="4">
        <v>14</v>
      </c>
      <c r="G7224" s="4" t="str">
        <f>IF(F7224=15,"Дипломант I степени",IF(F7224=14,"Дипломант II степени",IF(F7224=13,"Дипломант III степени","участник")))</f>
        <v>Дипломант II степени</v>
      </c>
    </row>
    <row r="7225" spans="1:7">
      <c r="A7225" s="7" t="s">
        <v>6543</v>
      </c>
      <c r="B7225" s="4" t="s">
        <v>1543</v>
      </c>
      <c r="C7225" s="4">
        <v>152240</v>
      </c>
      <c r="D7225" s="4" t="s">
        <v>15</v>
      </c>
      <c r="E7225" s="4">
        <v>2</v>
      </c>
      <c r="F7225" s="4">
        <v>14</v>
      </c>
      <c r="G7225" s="4" t="str">
        <f>IF(F7225=15,"Дипломант I степени",IF(F7225=14,"Дипломант II степени",IF(F7225=13,"Дипломант III степени","участник")))</f>
        <v>Дипломант II степени</v>
      </c>
    </row>
    <row r="7226" spans="1:7">
      <c r="A7226" s="7" t="s">
        <v>6536</v>
      </c>
      <c r="B7226" s="4" t="s">
        <v>1544</v>
      </c>
      <c r="C7226" s="4">
        <v>152240</v>
      </c>
      <c r="D7226" s="4" t="s">
        <v>15</v>
      </c>
      <c r="E7226" s="4">
        <v>2</v>
      </c>
      <c r="F7226" s="4">
        <v>14</v>
      </c>
      <c r="G7226" s="4" t="str">
        <f>IF(F7226=15,"Дипломант I степени",IF(F7226=14,"Дипломант II степени",IF(F7226=13,"Дипломант III степени","участник")))</f>
        <v>Дипломант II степени</v>
      </c>
    </row>
    <row r="7227" spans="1:7">
      <c r="A7227" s="7" t="s">
        <v>6539</v>
      </c>
      <c r="B7227" s="4" t="s">
        <v>1539</v>
      </c>
      <c r="C7227" s="4">
        <v>152240</v>
      </c>
      <c r="D7227" s="4" t="s">
        <v>15</v>
      </c>
      <c r="E7227" s="4">
        <v>2</v>
      </c>
      <c r="F7227" s="4">
        <v>13</v>
      </c>
      <c r="G7227" s="4" t="str">
        <f>IF(F7227=15,"Дипломант I степени",IF(F7227=14,"Дипломант II степени",IF(F7227=13,"Дипломант III степени","участник")))</f>
        <v>Дипломант III степени</v>
      </c>
    </row>
    <row r="7228" spans="1:7">
      <c r="A7228" s="7" t="s">
        <v>6541</v>
      </c>
      <c r="B7228" s="4" t="s">
        <v>1541</v>
      </c>
      <c r="C7228" s="4">
        <v>152241</v>
      </c>
      <c r="D7228" s="4" t="s">
        <v>15</v>
      </c>
      <c r="E7228" s="4">
        <v>2</v>
      </c>
      <c r="F7228" s="4">
        <v>13</v>
      </c>
      <c r="G7228" s="4" t="str">
        <f>IF(F7228=15,"Дипломант I степени",IF(F7228=14,"Дипломант II степени",IF(F7228=13,"Дипломант III степени","участник")))</f>
        <v>Дипломант III степени</v>
      </c>
    </row>
    <row r="7229" spans="1:7">
      <c r="A7229" s="7" t="s">
        <v>6544</v>
      </c>
      <c r="B7229" s="4" t="s">
        <v>2438</v>
      </c>
      <c r="C7229" s="4">
        <v>620073</v>
      </c>
      <c r="D7229" s="4" t="s">
        <v>11</v>
      </c>
      <c r="E7229" s="4">
        <v>1</v>
      </c>
      <c r="F7229" s="4">
        <v>15</v>
      </c>
      <c r="G7229" s="4" t="str">
        <f>IF(F7229=15,"Дипломант I степени",IF(F7229=14,"Дипломант II степени",IF(F7229=13,"Дипломант III степени","участник")))</f>
        <v>Дипломант I степени</v>
      </c>
    </row>
    <row r="7230" spans="1:7">
      <c r="A7230" s="7" t="s">
        <v>6544</v>
      </c>
      <c r="B7230" s="4" t="s">
        <v>2438</v>
      </c>
      <c r="C7230" s="4">
        <v>620073</v>
      </c>
      <c r="D7230" s="3" t="s">
        <v>7</v>
      </c>
      <c r="E7230" s="4">
        <v>1</v>
      </c>
      <c r="F7230" s="4">
        <v>15</v>
      </c>
      <c r="G7230" s="4" t="str">
        <f>IF(F7230=15,"Дипломант I степени",IF(F7230=14,"Дипломант II степени",IF(F7230=13,"Дипломант III степени","участник")))</f>
        <v>Дипломант I степени</v>
      </c>
    </row>
    <row r="7231" spans="1:7">
      <c r="A7231" s="7" t="s">
        <v>6544</v>
      </c>
      <c r="B7231" s="4" t="s">
        <v>2438</v>
      </c>
      <c r="C7231" s="4">
        <v>620073</v>
      </c>
      <c r="D7231" s="4" t="s">
        <v>8</v>
      </c>
      <c r="E7231" s="4">
        <v>1</v>
      </c>
      <c r="F7231" s="4">
        <v>15</v>
      </c>
      <c r="G7231" s="4" t="str">
        <f>IF(F7231=15,"Дипломант I степени",IF(F7231=14,"Дипломант II степени",IF(F7231=13,"Дипломант III степени","участник")))</f>
        <v>Дипломант I степени</v>
      </c>
    </row>
    <row r="7232" spans="1:7">
      <c r="A7232" s="7" t="s">
        <v>6544</v>
      </c>
      <c r="B7232" s="4" t="s">
        <v>2438</v>
      </c>
      <c r="C7232" s="4">
        <v>620073</v>
      </c>
      <c r="D7232" s="3" t="s">
        <v>9</v>
      </c>
      <c r="E7232" s="4">
        <v>1</v>
      </c>
      <c r="F7232" s="4">
        <v>14</v>
      </c>
      <c r="G7232" s="4" t="str">
        <f>IF(F7232=15,"Дипломант I степени",IF(F7232=14,"Дипломант II степени",IF(F7232=13,"Дипломант III степени","участник")))</f>
        <v>Дипломант II степени</v>
      </c>
    </row>
    <row r="7233" spans="1:7">
      <c r="A7233" s="7" t="s">
        <v>6545</v>
      </c>
      <c r="B7233" s="4" t="s">
        <v>1545</v>
      </c>
      <c r="C7233" s="4">
        <v>141733</v>
      </c>
      <c r="D7233" s="4" t="s">
        <v>22</v>
      </c>
      <c r="E7233" s="4">
        <v>3</v>
      </c>
      <c r="F7233" s="4">
        <v>14</v>
      </c>
      <c r="G7233" s="4" t="str">
        <f>IF(F7233=15,"Дипломант I степени",IF(F7233=14,"Дипломант II степени",IF(F7233=13,"Дипломант III степени","участник")))</f>
        <v>Дипломант II степени</v>
      </c>
    </row>
    <row r="7234" spans="1:7">
      <c r="A7234" s="7" t="s">
        <v>6545</v>
      </c>
      <c r="B7234" s="4" t="s">
        <v>1545</v>
      </c>
      <c r="C7234" s="4">
        <v>141733</v>
      </c>
      <c r="D7234" s="4" t="s">
        <v>11</v>
      </c>
      <c r="E7234" s="4">
        <v>3</v>
      </c>
      <c r="F7234" s="4">
        <v>15</v>
      </c>
      <c r="G7234" s="4" t="str">
        <f>IF(F7234=15,"Дипломант I степени",IF(F7234=14,"Дипломант II степени",IF(F7234=13,"Дипломант III степени","участник")))</f>
        <v>Дипломант I степени</v>
      </c>
    </row>
    <row r="7235" spans="1:7">
      <c r="A7235" s="7" t="s">
        <v>6545</v>
      </c>
      <c r="B7235" s="4" t="s">
        <v>1545</v>
      </c>
      <c r="C7235" s="4">
        <v>141733</v>
      </c>
      <c r="D7235" s="4" t="s">
        <v>7</v>
      </c>
      <c r="E7235" s="4">
        <v>3</v>
      </c>
      <c r="F7235" s="4">
        <v>15</v>
      </c>
      <c r="G7235" s="4" t="str">
        <f>IF(F7235=15,"Дипломант I степени",IF(F7235=14,"Дипломант II степени",IF(F7235=13,"Дипломант III степени","участник")))</f>
        <v>Дипломант I степени</v>
      </c>
    </row>
    <row r="7236" spans="1:7">
      <c r="A7236" s="7" t="s">
        <v>6545</v>
      </c>
      <c r="B7236" s="4" t="s">
        <v>1545</v>
      </c>
      <c r="C7236" s="4">
        <v>141733</v>
      </c>
      <c r="D7236" s="4" t="s">
        <v>9</v>
      </c>
      <c r="E7236" s="4">
        <v>3</v>
      </c>
      <c r="F7236" s="4">
        <v>15</v>
      </c>
      <c r="G7236" s="4" t="str">
        <f>IF(F7236=15,"Дипломант I степени",IF(F7236=14,"Дипломант II степени",IF(F7236=13,"Дипломант III степени","участник")))</f>
        <v>Дипломант I степени</v>
      </c>
    </row>
    <row r="7237" spans="1:7">
      <c r="A7237" s="7" t="s">
        <v>6545</v>
      </c>
      <c r="B7237" s="4" t="s">
        <v>1545</v>
      </c>
      <c r="C7237" s="4">
        <v>141733</v>
      </c>
      <c r="D7237" s="4" t="s">
        <v>15</v>
      </c>
      <c r="E7237" s="4">
        <v>3</v>
      </c>
      <c r="F7237" s="4">
        <v>11</v>
      </c>
      <c r="G7237" s="4" t="str">
        <f>IF(F7237=15,"Дипломант I степени",IF(F7237=14,"Дипломант II степени",IF(F7237=13,"Дипломант III степени","участник")))</f>
        <v>участник</v>
      </c>
    </row>
    <row r="7238" spans="1:7">
      <c r="A7238" s="7" t="s">
        <v>6546</v>
      </c>
      <c r="B7238" s="4" t="s">
        <v>2359</v>
      </c>
      <c r="C7238" s="4">
        <v>185002</v>
      </c>
      <c r="D7238" s="4" t="s">
        <v>22</v>
      </c>
      <c r="E7238" s="4">
        <v>4</v>
      </c>
      <c r="F7238" s="4">
        <v>13</v>
      </c>
      <c r="G7238" s="4" t="str">
        <f>IF(F7238=15,"Дипломант I степени",IF(F7238=14,"Дипломант II степени",IF(F7238=13,"Дипломант III степени","участник")))</f>
        <v>Дипломант III степени</v>
      </c>
    </row>
    <row r="7239" spans="1:7">
      <c r="A7239" s="7" t="s">
        <v>6546</v>
      </c>
      <c r="B7239" s="4" t="s">
        <v>2359</v>
      </c>
      <c r="C7239" s="4">
        <v>185002</v>
      </c>
      <c r="D7239" s="4" t="s">
        <v>11</v>
      </c>
      <c r="E7239" s="4">
        <v>4</v>
      </c>
      <c r="F7239" s="4">
        <v>14</v>
      </c>
      <c r="G7239" s="4" t="str">
        <f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>
      <c r="A7240" s="7" t="s">
        <v>6546</v>
      </c>
      <c r="B7240" s="4" t="s">
        <v>2359</v>
      </c>
      <c r="C7240" s="4">
        <v>185002</v>
      </c>
      <c r="D7240" s="3" t="s">
        <v>7</v>
      </c>
      <c r="E7240" s="4">
        <v>4</v>
      </c>
      <c r="F7240" s="4">
        <v>15</v>
      </c>
      <c r="G7240" s="4" t="str">
        <f>IF(F7240=15,"Дипломант I степени",IF(F7240=14,"Дипломант II степени",IF(F7240=13,"Дипломант III степени","участник")))</f>
        <v>Дипломант I степени</v>
      </c>
    </row>
    <row r="7241" spans="1:7">
      <c r="A7241" s="7" t="s">
        <v>6546</v>
      </c>
      <c r="B7241" s="4" t="s">
        <v>2359</v>
      </c>
      <c r="C7241" s="4">
        <v>185002</v>
      </c>
      <c r="D7241" s="3" t="s">
        <v>9</v>
      </c>
      <c r="E7241" s="4">
        <v>4</v>
      </c>
      <c r="F7241" s="4">
        <v>15</v>
      </c>
      <c r="G7241" s="4" t="str">
        <f>IF(F7241=15,"Дипломант I степени",IF(F7241=14,"Дипломант II степени",IF(F7241=13,"Дипломант III степени","участник")))</f>
        <v>Дипломант I степени</v>
      </c>
    </row>
    <row r="7242" spans="1:7">
      <c r="A7242" s="7" t="s">
        <v>6546</v>
      </c>
      <c r="B7242" s="4" t="s">
        <v>2359</v>
      </c>
      <c r="C7242" s="4">
        <v>185002</v>
      </c>
      <c r="D7242" s="4" t="s">
        <v>15</v>
      </c>
      <c r="E7242" s="4">
        <v>4</v>
      </c>
      <c r="F7242" s="4">
        <v>15</v>
      </c>
      <c r="G7242" s="4" t="str">
        <f>IF(F7242=15,"Дипломант I степени",IF(F7242=14,"Дипломант II степени",IF(F7242=13,"Дипломант III степени","участник")))</f>
        <v>Дипломант I степени</v>
      </c>
    </row>
    <row r="7243" spans="1:7">
      <c r="A7243" s="7" t="s">
        <v>6547</v>
      </c>
      <c r="B7243" s="4" t="s">
        <v>1546</v>
      </c>
      <c r="C7243" s="4">
        <v>460034</v>
      </c>
      <c r="D7243" s="4" t="s">
        <v>9</v>
      </c>
      <c r="E7243" s="4">
        <v>0</v>
      </c>
      <c r="F7243" s="4">
        <v>15</v>
      </c>
      <c r="G7243" s="4" t="str">
        <f>IF(F7243=15,"Дипломант I степени",IF(F7243=14,"Дипломант II степени",IF(F7243=13,"Дипломант III степени","участник")))</f>
        <v>Дипломант I степени</v>
      </c>
    </row>
    <row r="7244" spans="1:7">
      <c r="A7244" s="7" t="s">
        <v>6548</v>
      </c>
      <c r="B7244" s="4" t="s">
        <v>1547</v>
      </c>
      <c r="C7244" s="4">
        <v>663491</v>
      </c>
      <c r="D7244" s="4" t="s">
        <v>7</v>
      </c>
      <c r="E7244" s="4">
        <v>2</v>
      </c>
      <c r="F7244" s="4">
        <v>15</v>
      </c>
      <c r="G7244" s="4" t="str">
        <f>IF(F7244=15,"Дипломант I степени",IF(F7244=14,"Дипломант II степени",IF(F7244=13,"Дипломант III степени","участник")))</f>
        <v>Дипломант I степени</v>
      </c>
    </row>
    <row r="7245" spans="1:7">
      <c r="A7245" s="7" t="s">
        <v>6549</v>
      </c>
      <c r="B7245" s="4" t="s">
        <v>1548</v>
      </c>
      <c r="C7245" s="4">
        <v>412070</v>
      </c>
      <c r="D7245" s="4" t="s">
        <v>22</v>
      </c>
      <c r="E7245" s="4">
        <v>2</v>
      </c>
      <c r="F7245" s="4">
        <v>13</v>
      </c>
      <c r="G7245" s="4" t="str">
        <f>IF(F7245=15,"Дипломант I степени",IF(F7245=14,"Дипломант II степени",IF(F7245=13,"Дипломант III степени","участник")))</f>
        <v>Дипломант III степени</v>
      </c>
    </row>
    <row r="7246" spans="1:7">
      <c r="A7246" s="7" t="s">
        <v>6549</v>
      </c>
      <c r="B7246" s="4" t="s">
        <v>1548</v>
      </c>
      <c r="C7246" s="4">
        <v>412070</v>
      </c>
      <c r="D7246" s="4" t="s">
        <v>11</v>
      </c>
      <c r="E7246" s="4">
        <v>2</v>
      </c>
      <c r="F7246" s="4">
        <v>13</v>
      </c>
      <c r="G7246" s="4" t="str">
        <f>IF(F7246=15,"Дипломант I степени",IF(F7246=14,"Дипломант II степени",IF(F7246=13,"Дипломант III степени","участник")))</f>
        <v>Дипломант III степени</v>
      </c>
    </row>
    <row r="7247" spans="1:7">
      <c r="A7247" s="7" t="s">
        <v>6549</v>
      </c>
      <c r="B7247" s="4" t="s">
        <v>1548</v>
      </c>
      <c r="C7247" s="4">
        <v>412070</v>
      </c>
      <c r="D7247" s="4" t="s">
        <v>7</v>
      </c>
      <c r="E7247" s="4">
        <v>2</v>
      </c>
      <c r="F7247" s="4">
        <v>15</v>
      </c>
      <c r="G7247" s="4" t="str">
        <f>IF(F7247=15,"Дипломант I степени",IF(F7247=14,"Дипломант II степени",IF(F7247=13,"Дипломант III степени","участник")))</f>
        <v>Дипломант I степени</v>
      </c>
    </row>
    <row r="7248" spans="1:7">
      <c r="A7248" s="7" t="s">
        <v>6549</v>
      </c>
      <c r="B7248" s="4" t="s">
        <v>1548</v>
      </c>
      <c r="C7248" s="4">
        <v>412070</v>
      </c>
      <c r="D7248" s="4" t="s">
        <v>9</v>
      </c>
      <c r="E7248" s="4">
        <v>2</v>
      </c>
      <c r="F7248" s="4">
        <v>15</v>
      </c>
      <c r="G7248" s="4" t="str">
        <f>IF(F7248=15,"Дипломант I степени",IF(F7248=14,"Дипломант II степени",IF(F7248=13,"Дипломант III степени","участник")))</f>
        <v>Дипломант I степени</v>
      </c>
    </row>
    <row r="7249" spans="1:7">
      <c r="A7249" s="7" t="s">
        <v>6549</v>
      </c>
      <c r="B7249" s="4" t="s">
        <v>1548</v>
      </c>
      <c r="C7249" s="4">
        <v>412070</v>
      </c>
      <c r="D7249" s="4" t="s">
        <v>15</v>
      </c>
      <c r="E7249" s="4">
        <v>2</v>
      </c>
      <c r="F7249" s="4">
        <v>15</v>
      </c>
      <c r="G7249" s="4" t="str">
        <f>IF(F7249=15,"Дипломант I степени",IF(F7249=14,"Дипломант II степени",IF(F7249=13,"Дипломант III степени","участник")))</f>
        <v>Дипломант I степени</v>
      </c>
    </row>
    <row r="7250" spans="1:7">
      <c r="A7250" s="7" t="s">
        <v>6550</v>
      </c>
      <c r="B7250" s="4" t="s">
        <v>1549</v>
      </c>
      <c r="C7250" s="4">
        <v>195271</v>
      </c>
      <c r="D7250" s="4" t="s">
        <v>22</v>
      </c>
      <c r="E7250" s="4">
        <v>3</v>
      </c>
      <c r="F7250" s="4">
        <v>14</v>
      </c>
      <c r="G7250" s="4" t="str">
        <f>IF(F7250=15,"Дипломант I степени",IF(F7250=14,"Дипломант II степени",IF(F7250=13,"Дипломант III степени","участник")))</f>
        <v>Дипломант II степени</v>
      </c>
    </row>
    <row r="7251" spans="1:7">
      <c r="A7251" s="7" t="s">
        <v>6550</v>
      </c>
      <c r="B7251" s="4" t="s">
        <v>1549</v>
      </c>
      <c r="C7251" s="4">
        <v>195271</v>
      </c>
      <c r="D7251" s="4" t="s">
        <v>7</v>
      </c>
      <c r="E7251" s="4">
        <v>3</v>
      </c>
      <c r="F7251" s="4">
        <v>15</v>
      </c>
      <c r="G7251" s="4" t="str">
        <f>IF(F7251=15,"Дипломант I степени",IF(F7251=14,"Дипломант II степени",IF(F7251=13,"Дипломант III степени","участник")))</f>
        <v>Дипломант I степени</v>
      </c>
    </row>
    <row r="7252" spans="1:7">
      <c r="A7252" s="7" t="s">
        <v>6550</v>
      </c>
      <c r="B7252" s="4" t="s">
        <v>1549</v>
      </c>
      <c r="C7252" s="4">
        <v>195271</v>
      </c>
      <c r="D7252" s="4" t="s">
        <v>15</v>
      </c>
      <c r="E7252" s="4">
        <v>3</v>
      </c>
      <c r="F7252" s="4">
        <v>14</v>
      </c>
      <c r="G7252" s="4" t="str">
        <f>IF(F7252=15,"Дипломант I степени",IF(F7252=14,"Дипломант II степени",IF(F7252=13,"Дипломант III степени","участник")))</f>
        <v>Дипломант II степени</v>
      </c>
    </row>
    <row r="7253" spans="1:7">
      <c r="A7253" s="7" t="s">
        <v>6551</v>
      </c>
      <c r="B7253" s="4" t="s">
        <v>1550</v>
      </c>
      <c r="C7253" s="4">
        <v>422221</v>
      </c>
      <c r="D7253" s="4" t="s">
        <v>7</v>
      </c>
      <c r="E7253" s="4">
        <v>3</v>
      </c>
      <c r="F7253" s="4">
        <v>12</v>
      </c>
      <c r="G7253" s="4" t="str">
        <f>IF(F7253=15,"Дипломант I степени",IF(F7253=14,"Дипломант II степени",IF(F7253=13,"Дипломант III степени","участник")))</f>
        <v>участник</v>
      </c>
    </row>
    <row r="7254" spans="1:7">
      <c r="A7254" s="7" t="s">
        <v>6552</v>
      </c>
      <c r="B7254" s="4" t="s">
        <v>1550</v>
      </c>
      <c r="C7254" s="4">
        <v>422221</v>
      </c>
      <c r="D7254" s="4" t="s">
        <v>7</v>
      </c>
      <c r="E7254" s="4">
        <v>4</v>
      </c>
      <c r="F7254" s="4">
        <v>10</v>
      </c>
      <c r="G7254" s="4" t="str">
        <f>IF(F7254=15,"Дипломант I степени",IF(F7254=14,"Дипломант II степени",IF(F7254=13,"Дипломант III степени","участник")))</f>
        <v>участник</v>
      </c>
    </row>
    <row r="7255" spans="1:7">
      <c r="A7255" s="7" t="s">
        <v>6555</v>
      </c>
      <c r="B7255" s="4" t="s">
        <v>1550</v>
      </c>
      <c r="C7255" s="4">
        <v>422221</v>
      </c>
      <c r="D7255" s="4" t="s">
        <v>7</v>
      </c>
      <c r="E7255" s="4">
        <v>6</v>
      </c>
      <c r="F7255" s="4">
        <v>14</v>
      </c>
      <c r="G7255" s="4" t="str">
        <f>IF(F7255=15,"Дипломант I степени",IF(F7255=14,"Дипломант II степени",IF(F7255=13,"Дипломант III степени","участник")))</f>
        <v>Дипломант II степени</v>
      </c>
    </row>
    <row r="7256" spans="1:7">
      <c r="A7256" s="7" t="s">
        <v>6554</v>
      </c>
      <c r="B7256" s="4" t="s">
        <v>1550</v>
      </c>
      <c r="C7256" s="4">
        <v>422221</v>
      </c>
      <c r="D7256" s="4" t="s">
        <v>7</v>
      </c>
      <c r="E7256" s="4">
        <v>6</v>
      </c>
      <c r="F7256" s="4">
        <v>9</v>
      </c>
      <c r="G7256" s="4" t="str">
        <f>IF(F7256=15,"Дипломант I степени",IF(F7256=14,"Дипломант II степени",IF(F7256=13,"Дипломант III степени","участник")))</f>
        <v>участник</v>
      </c>
    </row>
    <row r="7257" spans="1:7">
      <c r="A7257" s="7" t="s">
        <v>6553</v>
      </c>
      <c r="B7257" s="4" t="s">
        <v>1550</v>
      </c>
      <c r="C7257" s="4">
        <v>422221</v>
      </c>
      <c r="D7257" s="4" t="s">
        <v>7</v>
      </c>
      <c r="E7257" s="4">
        <v>6</v>
      </c>
      <c r="F7257" s="4">
        <v>5</v>
      </c>
      <c r="G7257" s="4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>
      <c r="A7258" s="7" t="s">
        <v>6551</v>
      </c>
      <c r="B7258" s="4" t="s">
        <v>1550</v>
      </c>
      <c r="C7258" s="4">
        <v>422221</v>
      </c>
      <c r="D7258" s="4" t="s">
        <v>9</v>
      </c>
      <c r="E7258" s="4">
        <v>3</v>
      </c>
      <c r="F7258" s="4">
        <v>14</v>
      </c>
      <c r="G7258" s="4" t="str">
        <f>IF(F7258=15,"Дипломант I степени",IF(F7258=14,"Дипломант II степени",IF(F7258=13,"Дипломант III степени","участник")))</f>
        <v>Дипломант II степени</v>
      </c>
    </row>
    <row r="7259" spans="1:7">
      <c r="A7259" s="7" t="s">
        <v>6552</v>
      </c>
      <c r="B7259" s="4" t="s">
        <v>1550</v>
      </c>
      <c r="C7259" s="4">
        <v>422221</v>
      </c>
      <c r="D7259" s="4" t="s">
        <v>9</v>
      </c>
      <c r="E7259" s="4">
        <v>4</v>
      </c>
      <c r="F7259" s="4">
        <v>14</v>
      </c>
      <c r="G7259" s="4" t="str">
        <f>IF(F7259=15,"Дипломант I степени",IF(F7259=14,"Дипломант II степени",IF(F7259=13,"Дипломант III степени","участник")))</f>
        <v>Дипломант II степени</v>
      </c>
    </row>
    <row r="7260" spans="1:7">
      <c r="A7260" s="7" t="s">
        <v>6556</v>
      </c>
      <c r="B7260" s="4" t="s">
        <v>1551</v>
      </c>
      <c r="C7260" s="4">
        <v>462010</v>
      </c>
      <c r="D7260" s="4" t="s">
        <v>7</v>
      </c>
      <c r="E7260" s="4">
        <v>2</v>
      </c>
      <c r="F7260" s="4">
        <v>14</v>
      </c>
      <c r="G7260" s="4" t="str">
        <f>IF(F7260=15,"Дипломант I степени",IF(F7260=14,"Дипломант II степени",IF(F7260=13,"Дипломант III степени","участник")))</f>
        <v>Дипломант II степени</v>
      </c>
    </row>
    <row r="7261" spans="1:7">
      <c r="A7261" s="7" t="s">
        <v>6557</v>
      </c>
      <c r="B7261" s="4" t="s">
        <v>1552</v>
      </c>
      <c r="C7261" s="4">
        <v>683003</v>
      </c>
      <c r="D7261" s="4" t="s">
        <v>7</v>
      </c>
      <c r="E7261" s="4">
        <v>2</v>
      </c>
      <c r="F7261" s="4">
        <v>15</v>
      </c>
      <c r="G7261" s="4" t="str">
        <f>IF(F7261=15,"Дипломант I степени",IF(F7261=14,"Дипломант II степени",IF(F7261=13,"Дипломант III степени","участник")))</f>
        <v>Дипломант I степени</v>
      </c>
    </row>
    <row r="7262" spans="1:7">
      <c r="A7262" s="7" t="s">
        <v>6557</v>
      </c>
      <c r="B7262" s="4" t="s">
        <v>1552</v>
      </c>
      <c r="C7262" s="4">
        <v>683003</v>
      </c>
      <c r="D7262" s="4" t="s">
        <v>9</v>
      </c>
      <c r="E7262" s="4">
        <v>2</v>
      </c>
      <c r="F7262" s="4">
        <v>15</v>
      </c>
      <c r="G7262" s="4" t="str">
        <f>IF(F7262=15,"Дипломант I степени",IF(F7262=14,"Дипломант II степени",IF(F7262=13,"Дипломант III степени","участник")))</f>
        <v>Дипломант I степени</v>
      </c>
    </row>
    <row r="7263" spans="1:7">
      <c r="A7263" s="7" t="s">
        <v>6557</v>
      </c>
      <c r="B7263" s="4" t="s">
        <v>1552</v>
      </c>
      <c r="C7263" s="4">
        <v>683003</v>
      </c>
      <c r="D7263" s="3" t="s">
        <v>9</v>
      </c>
      <c r="E7263" s="4">
        <v>2</v>
      </c>
      <c r="F7263" s="4">
        <v>5</v>
      </c>
      <c r="G7263" s="4" t="str">
        <f>IF(F7263=15,"Дипломант I степени",IF(F7263=14,"Дипломант II степени",IF(F7263=13,"Дипломант III степени","участник")))</f>
        <v>участник</v>
      </c>
    </row>
    <row r="7264" spans="1:7">
      <c r="A7264" s="6" t="s">
        <v>6558</v>
      </c>
      <c r="B7264" s="3" t="s">
        <v>2797</v>
      </c>
      <c r="C7264" s="3">
        <v>610027</v>
      </c>
      <c r="D7264" s="3" t="s">
        <v>7</v>
      </c>
      <c r="E7264" s="3">
        <v>2</v>
      </c>
      <c r="F7264" s="3">
        <v>14</v>
      </c>
      <c r="G7264" s="4" t="str">
        <f>IF(F7264=15,"Дипломант I степени",IF(F7264=14,"Дипломант II степени",IF(F7264=13,"Дипломант III степени","участник")))</f>
        <v>Дипломант II степени</v>
      </c>
    </row>
    <row r="7265" spans="1:7">
      <c r="A7265" s="7" t="s">
        <v>6559</v>
      </c>
      <c r="B7265" s="4" t="s">
        <v>2798</v>
      </c>
      <c r="C7265" s="4">
        <v>195248</v>
      </c>
      <c r="D7265" s="3" t="s">
        <v>7</v>
      </c>
      <c r="E7265" s="4">
        <v>1</v>
      </c>
      <c r="F7265" s="4">
        <v>13</v>
      </c>
      <c r="G7265" s="4" t="str">
        <f>IF(F7265=15,"Дипломант I степени",IF(F7265=14,"Дипломант II степени",IF(F7265=13,"Дипломант III степени","участник")))</f>
        <v>Дипломант III степени</v>
      </c>
    </row>
    <row r="7266" spans="1:7">
      <c r="A7266" s="7" t="s">
        <v>6559</v>
      </c>
      <c r="B7266" s="4" t="s">
        <v>2798</v>
      </c>
      <c r="C7266" s="4">
        <v>195248</v>
      </c>
      <c r="D7266" s="3" t="s">
        <v>9</v>
      </c>
      <c r="E7266" s="4">
        <v>1</v>
      </c>
      <c r="F7266" s="4">
        <v>14</v>
      </c>
      <c r="G7266" s="4" t="str">
        <f>IF(F7266=15,"Дипломант I степени",IF(F7266=14,"Дипломант II степени",IF(F7266=13,"Дипломант III степени","участник")))</f>
        <v>Дипломант II степени</v>
      </c>
    </row>
    <row r="7267" spans="1:7">
      <c r="A7267" s="7" t="s">
        <v>6560</v>
      </c>
      <c r="B7267" s="4" t="s">
        <v>1553</v>
      </c>
      <c r="C7267" s="4">
        <v>428037</v>
      </c>
      <c r="D7267" s="4" t="s">
        <v>11</v>
      </c>
      <c r="E7267" s="4">
        <v>0</v>
      </c>
      <c r="F7267" s="4">
        <v>15</v>
      </c>
      <c r="G7267" s="4" t="str">
        <f>IF(F7267=15,"Дипломант I степени",IF(F7267=14,"Дипломант II степени",IF(F7267=13,"Дипломант III степени","участник")))</f>
        <v>Дипломант I степени</v>
      </c>
    </row>
    <row r="7268" spans="1:7">
      <c r="A7268" s="7" t="s">
        <v>6560</v>
      </c>
      <c r="B7268" s="4" t="s">
        <v>1553</v>
      </c>
      <c r="C7268" s="4">
        <v>428037</v>
      </c>
      <c r="D7268" s="4" t="s">
        <v>7</v>
      </c>
      <c r="E7268" s="4">
        <v>0</v>
      </c>
      <c r="F7268" s="4">
        <v>15</v>
      </c>
      <c r="G7268" s="4" t="str">
        <f>IF(F7268=15,"Дипломант I степени",IF(F7268=14,"Дипломант II степени",IF(F7268=13,"Дипломант III степени","участник")))</f>
        <v>Дипломант I степени</v>
      </c>
    </row>
    <row r="7269" spans="1:7">
      <c r="A7269" s="7" t="s">
        <v>6560</v>
      </c>
      <c r="B7269" s="4" t="s">
        <v>1553</v>
      </c>
      <c r="C7269" s="4">
        <v>428037</v>
      </c>
      <c r="D7269" s="4" t="s">
        <v>8</v>
      </c>
      <c r="E7269" s="4">
        <v>0</v>
      </c>
      <c r="F7269" s="4">
        <v>15</v>
      </c>
      <c r="G7269" s="4" t="str">
        <f>IF(F7269=15,"Дипломант I степени",IF(F7269=14,"Дипломант II степени",IF(F7269=13,"Дипломант III степени","участник")))</f>
        <v>Дипломант I степени</v>
      </c>
    </row>
    <row r="7270" spans="1:7">
      <c r="A7270" s="7" t="s">
        <v>6560</v>
      </c>
      <c r="B7270" s="4" t="s">
        <v>1553</v>
      </c>
      <c r="C7270" s="4">
        <v>248037</v>
      </c>
      <c r="D7270" s="4" t="s">
        <v>9</v>
      </c>
      <c r="E7270" s="4">
        <v>0</v>
      </c>
      <c r="F7270" s="4">
        <v>15</v>
      </c>
      <c r="G7270" s="4" t="str">
        <f>IF(F7270=15,"Дипломант I степени",IF(F7270=14,"Дипломант II степени",IF(F7270=13,"Дипломант III степени","участник")))</f>
        <v>Дипломант I степени</v>
      </c>
    </row>
    <row r="7271" spans="1:7">
      <c r="A7271" s="7" t="s">
        <v>6561</v>
      </c>
      <c r="B7271" s="4" t="s">
        <v>1554</v>
      </c>
      <c r="C7271" s="4">
        <v>215235</v>
      </c>
      <c r="D7271" s="4" t="s">
        <v>22</v>
      </c>
      <c r="E7271" s="4">
        <v>3</v>
      </c>
      <c r="F7271" s="4">
        <v>3</v>
      </c>
      <c r="G7271" s="4" t="str">
        <f>IF(F7271=15,"Дипломант I степени",IF(F7271=14,"Дипломант II степени",IF(F7271=13,"Дипломант III степени","участник")))</f>
        <v>участник</v>
      </c>
    </row>
    <row r="7272" spans="1:7">
      <c r="A7272" s="7" t="s">
        <v>6561</v>
      </c>
      <c r="B7272" s="4" t="s">
        <v>1554</v>
      </c>
      <c r="C7272" s="4">
        <v>215235</v>
      </c>
      <c r="D7272" s="4" t="s">
        <v>11</v>
      </c>
      <c r="E7272" s="4">
        <v>3</v>
      </c>
      <c r="F7272" s="4">
        <v>10</v>
      </c>
      <c r="G7272" s="4" t="str">
        <f>IF(F7272=15,"Дипломант I степени",IF(F7272=14,"Дипломант II степени",IF(F7272=13,"Дипломант III степени","участник")))</f>
        <v>участник</v>
      </c>
    </row>
    <row r="7273" spans="1:7">
      <c r="A7273" s="7" t="s">
        <v>6561</v>
      </c>
      <c r="B7273" s="4" t="s">
        <v>1554</v>
      </c>
      <c r="C7273" s="4">
        <v>215235</v>
      </c>
      <c r="D7273" s="4" t="s">
        <v>9</v>
      </c>
      <c r="E7273" s="4">
        <v>3</v>
      </c>
      <c r="F7273" s="4">
        <v>13</v>
      </c>
      <c r="G7273" s="4" t="str">
        <f>IF(F7273=15,"Дипломант I степени",IF(F7273=14,"Дипломант II степени",IF(F7273=13,"Дипломант III степени","участник")))</f>
        <v>Дипломант III степени</v>
      </c>
    </row>
    <row r="7274" spans="1:7">
      <c r="A7274" s="7" t="s">
        <v>6561</v>
      </c>
      <c r="B7274" s="4" t="s">
        <v>1554</v>
      </c>
      <c r="C7274" s="4">
        <v>215235</v>
      </c>
      <c r="D7274" s="4" t="s">
        <v>15</v>
      </c>
      <c r="E7274" s="4">
        <v>3</v>
      </c>
      <c r="F7274" s="4">
        <v>10</v>
      </c>
      <c r="G7274" s="4" t="str">
        <f>IF(F7274=15,"Дипломант I степени",IF(F7274=14,"Дипломант II степени",IF(F7274=13,"Дипломант III степени","участник")))</f>
        <v>участник</v>
      </c>
    </row>
    <row r="7275" spans="1:7">
      <c r="A7275" s="7" t="s">
        <v>6562</v>
      </c>
      <c r="B7275" s="4" t="s">
        <v>1555</v>
      </c>
      <c r="C7275" s="4">
        <v>187453</v>
      </c>
      <c r="D7275" s="4" t="s">
        <v>7</v>
      </c>
      <c r="E7275" s="4">
        <v>2</v>
      </c>
      <c r="F7275" s="4">
        <v>14</v>
      </c>
      <c r="G7275" s="4" t="str">
        <f>IF(F7275=15,"Дипломант I степени",IF(F7275=14,"Дипломант II степени",IF(F7275=13,"Дипломант III степени","участник")))</f>
        <v>Дипломант II степени</v>
      </c>
    </row>
    <row r="7276" spans="1:7">
      <c r="A7276" s="7" t="s">
        <v>6563</v>
      </c>
      <c r="B7276" s="4" t="s">
        <v>1556</v>
      </c>
      <c r="C7276" s="4">
        <v>400062</v>
      </c>
      <c r="D7276" s="4" t="s">
        <v>357</v>
      </c>
      <c r="E7276" s="4">
        <v>4</v>
      </c>
      <c r="F7276" s="4">
        <v>15</v>
      </c>
      <c r="G7276" s="4" t="str">
        <f>IF(F7276=15,"Дипломант I степени",IF(F7276=14,"Дипломант II степени",IF(F7276=13,"Дипломант III степени","участник")))</f>
        <v>Дипломант I степени</v>
      </c>
    </row>
    <row r="7277" spans="1:7">
      <c r="A7277" s="7" t="s">
        <v>6564</v>
      </c>
      <c r="B7277" s="4" t="s">
        <v>2395</v>
      </c>
      <c r="C7277" s="4">
        <v>614089</v>
      </c>
      <c r="D7277" s="3" t="s">
        <v>70</v>
      </c>
      <c r="E7277" s="4">
        <v>5</v>
      </c>
      <c r="F7277" s="4">
        <v>12</v>
      </c>
      <c r="G7277" s="4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>
      <c r="A7278" s="7" t="s">
        <v>6565</v>
      </c>
      <c r="B7278" s="4" t="s">
        <v>1557</v>
      </c>
      <c r="C7278" s="4">
        <v>398550</v>
      </c>
      <c r="D7278" s="4" t="s">
        <v>7</v>
      </c>
      <c r="E7278" s="4">
        <v>1</v>
      </c>
      <c r="F7278" s="4">
        <v>14</v>
      </c>
      <c r="G7278" s="4" t="str">
        <f>IF(F7278=15,"Дипломант I степени",IF(F7278=14,"Дипломант II степени",IF(F7278=13,"Дипломант III степени","участник")))</f>
        <v>Дипломант II степени</v>
      </c>
    </row>
    <row r="7279" spans="1:7">
      <c r="A7279" s="7" t="s">
        <v>6566</v>
      </c>
      <c r="B7279" s="4" t="s">
        <v>1558</v>
      </c>
      <c r="C7279" s="4">
        <v>142460</v>
      </c>
      <c r="D7279" s="4" t="s">
        <v>11</v>
      </c>
      <c r="E7279" s="4">
        <v>0</v>
      </c>
      <c r="F7279" s="4">
        <v>13</v>
      </c>
      <c r="G7279" s="4" t="str">
        <f>IF(F7279=15,"Дипломант I степени",IF(F7279=14,"Дипломант II степени",IF(F7279=13,"Дипломант III степени","участник")))</f>
        <v>Дипломант III степени</v>
      </c>
    </row>
    <row r="7280" spans="1:7">
      <c r="A7280" s="7" t="s">
        <v>6566</v>
      </c>
      <c r="B7280" s="4" t="s">
        <v>1558</v>
      </c>
      <c r="C7280" s="4">
        <v>142460</v>
      </c>
      <c r="D7280" s="4" t="s">
        <v>7</v>
      </c>
      <c r="E7280" s="4">
        <v>0</v>
      </c>
      <c r="F7280" s="4">
        <v>15</v>
      </c>
      <c r="G7280" s="4" t="str">
        <f>IF(F7280=15,"Дипломант I степени",IF(F7280=14,"Дипломант II степени",IF(F7280=13,"Дипломант III степени","участник")))</f>
        <v>Дипломант I степени</v>
      </c>
    </row>
    <row r="7281" spans="1:7">
      <c r="A7281" s="7" t="s">
        <v>6566</v>
      </c>
      <c r="B7281" s="4" t="s">
        <v>1558</v>
      </c>
      <c r="C7281" s="4">
        <v>142460</v>
      </c>
      <c r="D7281" s="4" t="s">
        <v>8</v>
      </c>
      <c r="E7281" s="4">
        <v>0</v>
      </c>
      <c r="F7281" s="4">
        <v>14</v>
      </c>
      <c r="G7281" s="4" t="str">
        <f>IF(F7281=15,"Дипломант I степени",IF(F7281=14,"Дипломант II степени",IF(F7281=13,"Дипломант III степени","участник")))</f>
        <v>Дипломант II степени</v>
      </c>
    </row>
    <row r="7282" spans="1:7">
      <c r="A7282" s="7" t="s">
        <v>6567</v>
      </c>
      <c r="B7282" s="4" t="s">
        <v>2799</v>
      </c>
      <c r="C7282" s="4">
        <v>140600</v>
      </c>
      <c r="D7282" s="3" t="s">
        <v>7</v>
      </c>
      <c r="E7282" s="4">
        <v>4</v>
      </c>
      <c r="F7282" s="4">
        <v>10</v>
      </c>
      <c r="G7282" s="4" t="str">
        <f>IF(F7282=15,"Дипломант I степени",IF(F7282=14,"Дипломант II степени",IF(F7282=13,"Дипломант III степени","участник")))</f>
        <v>участник</v>
      </c>
    </row>
    <row r="7283" spans="1:7">
      <c r="A7283" s="7" t="s">
        <v>6567</v>
      </c>
      <c r="B7283" s="4" t="s">
        <v>2799</v>
      </c>
      <c r="C7283" s="4">
        <v>140600</v>
      </c>
      <c r="D7283" s="4" t="s">
        <v>15</v>
      </c>
      <c r="E7283" s="4">
        <v>4</v>
      </c>
      <c r="F7283" s="4">
        <v>10</v>
      </c>
      <c r="G7283" s="4" t="str">
        <f>IF(F7283=15,"Дипломант I степени",IF(F7283=14,"Дипломант II степени",IF(F7283=13,"Дипломант III степени","участник")))</f>
        <v>участник</v>
      </c>
    </row>
    <row r="7284" spans="1:7">
      <c r="A7284" s="7" t="s">
        <v>6568</v>
      </c>
      <c r="B7284" s="4" t="s">
        <v>2984</v>
      </c>
      <c r="C7284" s="4">
        <v>617140</v>
      </c>
      <c r="D7284" s="3" t="s">
        <v>9</v>
      </c>
      <c r="E7284" s="4">
        <v>1</v>
      </c>
      <c r="F7284" s="4">
        <v>15</v>
      </c>
      <c r="G7284" s="4" t="str">
        <f>IF(F7284=15,"Дипломант I степени",IF(F7284=14,"Дипломант II степени",IF(F7284=13,"Дипломант III степени","участник")))</f>
        <v>Дипломант I степени</v>
      </c>
    </row>
    <row r="7285" spans="1:7">
      <c r="A7285" s="7" t="s">
        <v>6569</v>
      </c>
      <c r="B7285" s="4" t="s">
        <v>1559</v>
      </c>
      <c r="C7285" s="4">
        <v>432051</v>
      </c>
      <c r="D7285" s="4" t="s">
        <v>22</v>
      </c>
      <c r="E7285" s="4">
        <v>5</v>
      </c>
      <c r="F7285" s="4">
        <v>5</v>
      </c>
      <c r="G7285" s="4" t="str">
        <f>IF(F7285=15,"Дипломант I степени",IF(F7285=14,"Дипломант II степени",IF(F7285=13,"Дипломант III степени","участник")))</f>
        <v>участник</v>
      </c>
    </row>
    <row r="7286" spans="1:7">
      <c r="A7286" s="7" t="s">
        <v>6569</v>
      </c>
      <c r="B7286" s="4" t="s">
        <v>1559</v>
      </c>
      <c r="C7286" s="4">
        <v>432051</v>
      </c>
      <c r="D7286" s="4" t="s">
        <v>70</v>
      </c>
      <c r="E7286" s="4">
        <v>5</v>
      </c>
      <c r="F7286" s="4">
        <v>13</v>
      </c>
      <c r="G7286" s="4" t="str">
        <f>IF(F7286=15,"Дипломант I степени",IF(F7286=14,"Дипломант II степени",IF(F7286=13,"Дипломант III степени","участник")))</f>
        <v>Дипломант III степени</v>
      </c>
    </row>
    <row r="7287" spans="1:7">
      <c r="A7287" s="7" t="s">
        <v>6569</v>
      </c>
      <c r="B7287" s="4" t="s">
        <v>1559</v>
      </c>
      <c r="C7287" s="4">
        <v>432051</v>
      </c>
      <c r="D7287" s="4" t="s">
        <v>71</v>
      </c>
      <c r="E7287" s="4">
        <v>5</v>
      </c>
      <c r="F7287" s="4">
        <v>14</v>
      </c>
      <c r="G7287" s="4" t="str">
        <f>IF(F7287=15,"Дипломант I степени",IF(F7287=14,"Дипломант II степени",IF(F7287=13,"Дипломант III степени","участник")))</f>
        <v>Дипломант II степени</v>
      </c>
    </row>
    <row r="7288" spans="1:7">
      <c r="A7288" s="7" t="s">
        <v>6570</v>
      </c>
      <c r="B7288" s="4" t="s">
        <v>1560</v>
      </c>
      <c r="C7288" s="4">
        <v>432051</v>
      </c>
      <c r="D7288" s="4" t="s">
        <v>11</v>
      </c>
      <c r="E7288" s="4">
        <v>0</v>
      </c>
      <c r="F7288" s="4">
        <v>14</v>
      </c>
      <c r="G7288" s="4" t="str">
        <f>IF(F7288=15,"Дипломант I степени",IF(F7288=14,"Дипломант II степени",IF(F7288=13,"Дипломант III степени","участник")))</f>
        <v>Дипломант II степени</v>
      </c>
    </row>
    <row r="7289" spans="1:7">
      <c r="A7289" s="7" t="s">
        <v>6569</v>
      </c>
      <c r="B7289" s="4" t="s">
        <v>1559</v>
      </c>
      <c r="C7289" s="4">
        <v>432051</v>
      </c>
      <c r="D7289" s="4" t="s">
        <v>11</v>
      </c>
      <c r="E7289" s="4">
        <v>5</v>
      </c>
      <c r="F7289" s="4">
        <v>14</v>
      </c>
      <c r="G7289" s="4" t="str">
        <f>IF(F7289=15,"Дипломант I степени",IF(F7289=14,"Дипломант II степени",IF(F7289=13,"Дипломант III степени","участник")))</f>
        <v>Дипломант II степени</v>
      </c>
    </row>
    <row r="7290" spans="1:7">
      <c r="A7290" s="7" t="s">
        <v>6570</v>
      </c>
      <c r="B7290" s="4" t="s">
        <v>1560</v>
      </c>
      <c r="C7290" s="4">
        <v>432051</v>
      </c>
      <c r="D7290" s="4" t="s">
        <v>7</v>
      </c>
      <c r="E7290" s="4">
        <v>0</v>
      </c>
      <c r="F7290" s="4">
        <v>15</v>
      </c>
      <c r="G7290" s="4" t="str">
        <f>IF(F7290=15,"Дипломант I степени",IF(F7290=14,"Дипломант II степени",IF(F7290=13,"Дипломант III степени","участник")))</f>
        <v>Дипломант I степени</v>
      </c>
    </row>
    <row r="7291" spans="1:7">
      <c r="A7291" s="7" t="s">
        <v>6569</v>
      </c>
      <c r="B7291" s="4" t="s">
        <v>1559</v>
      </c>
      <c r="C7291" s="4">
        <v>432051</v>
      </c>
      <c r="D7291" s="4" t="s">
        <v>7</v>
      </c>
      <c r="E7291" s="4">
        <v>5</v>
      </c>
      <c r="F7291" s="4">
        <v>15</v>
      </c>
      <c r="G7291" s="4" t="str">
        <f>IF(F7291=15,"Дипломант I степени",IF(F7291=14,"Дипломант II степени",IF(F7291=13,"Дипломант III степени","участник")))</f>
        <v>Дипломант I степени</v>
      </c>
    </row>
    <row r="7292" spans="1:7">
      <c r="A7292" s="7" t="s">
        <v>6570</v>
      </c>
      <c r="B7292" s="4" t="s">
        <v>1560</v>
      </c>
      <c r="C7292" s="4">
        <v>432051</v>
      </c>
      <c r="D7292" s="4" t="s">
        <v>8</v>
      </c>
      <c r="E7292" s="4">
        <v>0</v>
      </c>
      <c r="F7292" s="4">
        <v>13</v>
      </c>
      <c r="G7292" s="4" t="str">
        <f>IF(F7292=15,"Дипломант I степени",IF(F7292=14,"Дипломант II степени",IF(F7292=13,"Дипломант III степени","участник")))</f>
        <v>Дипломант III степени</v>
      </c>
    </row>
    <row r="7293" spans="1:7">
      <c r="A7293" s="7" t="s">
        <v>6570</v>
      </c>
      <c r="B7293" s="4" t="s">
        <v>1560</v>
      </c>
      <c r="C7293" s="4">
        <v>432051</v>
      </c>
      <c r="D7293" s="4" t="s">
        <v>9</v>
      </c>
      <c r="E7293" s="4">
        <v>0</v>
      </c>
      <c r="F7293" s="4">
        <v>15</v>
      </c>
      <c r="G7293" s="4" t="str">
        <f>IF(F7293=15,"Дипломант I степени",IF(F7293=14,"Дипломант II степени",IF(F7293=13,"Дипломант III степени","участник")))</f>
        <v>Дипломант I степени</v>
      </c>
    </row>
    <row r="7294" spans="1:7">
      <c r="A7294" s="7" t="s">
        <v>6570</v>
      </c>
      <c r="B7294" s="4" t="s">
        <v>1560</v>
      </c>
      <c r="C7294" s="4">
        <v>432051</v>
      </c>
      <c r="D7294" s="4" t="s">
        <v>15</v>
      </c>
      <c r="E7294" s="4">
        <v>1</v>
      </c>
      <c r="F7294" s="4">
        <v>14</v>
      </c>
      <c r="G7294" s="4" t="str">
        <f>IF(F7294=15,"Дипломант I степени",IF(F7294=14,"Дипломант II степени",IF(F7294=13,"Дипломант III степени","участник")))</f>
        <v>Дипломант II степени</v>
      </c>
    </row>
    <row r="7295" spans="1:7">
      <c r="A7295" s="7" t="s">
        <v>6569</v>
      </c>
      <c r="B7295" s="4" t="s">
        <v>1561</v>
      </c>
      <c r="C7295" s="4">
        <v>432051</v>
      </c>
      <c r="D7295" s="4" t="s">
        <v>15</v>
      </c>
      <c r="E7295" s="4">
        <v>5</v>
      </c>
      <c r="F7295" s="4">
        <v>11</v>
      </c>
      <c r="G7295" s="4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>
      <c r="A7296" s="7" t="s">
        <v>6571</v>
      </c>
      <c r="B7296" s="4" t="s">
        <v>1562</v>
      </c>
      <c r="C7296" s="4">
        <v>234020</v>
      </c>
      <c r="D7296" s="4" t="s">
        <v>11</v>
      </c>
      <c r="E7296" s="4">
        <v>0</v>
      </c>
      <c r="F7296" s="4">
        <v>13</v>
      </c>
      <c r="G7296" s="4" t="str">
        <f>IF(F7296=15,"Дипломант I степени",IF(F7296=14,"Дипломант II степени",IF(F7296=13,"Дипломант III степени","участник")))</f>
        <v>Дипломант III степени</v>
      </c>
    </row>
    <row r="7297" spans="1:7">
      <c r="A7297" s="7" t="s">
        <v>6572</v>
      </c>
      <c r="B7297" s="4" t="s">
        <v>1562</v>
      </c>
      <c r="C7297" s="4">
        <v>234020</v>
      </c>
      <c r="D7297" s="4" t="s">
        <v>7</v>
      </c>
      <c r="E7297" s="4">
        <v>0</v>
      </c>
      <c r="F7297" s="4">
        <v>15</v>
      </c>
      <c r="G7297" s="4" t="str">
        <f>IF(F7297=15,"Дипломант I степени",IF(F7297=14,"Дипломант II степени",IF(F7297=13,"Дипломант III степени","участник")))</f>
        <v>Дипломант I степени</v>
      </c>
    </row>
    <row r="7298" spans="1:7">
      <c r="A7298" s="7" t="s">
        <v>6573</v>
      </c>
      <c r="B7298" s="4" t="s">
        <v>1562</v>
      </c>
      <c r="C7298" s="4">
        <v>234020</v>
      </c>
      <c r="D7298" s="4" t="s">
        <v>9</v>
      </c>
      <c r="E7298" s="4">
        <v>0</v>
      </c>
      <c r="F7298" s="4">
        <v>15</v>
      </c>
      <c r="G7298" s="4" t="str">
        <f>IF(F7298=15,"Дипломант I степени",IF(F7298=14,"Дипломант II степени",IF(F7298=13,"Дипломант III степени","участник")))</f>
        <v>Дипломант I степени</v>
      </c>
    </row>
    <row r="7299" spans="1:7">
      <c r="A7299" s="7" t="s">
        <v>6574</v>
      </c>
      <c r="B7299" s="4" t="s">
        <v>1563</v>
      </c>
      <c r="C7299" s="4">
        <v>623400</v>
      </c>
      <c r="D7299" s="4" t="s">
        <v>11</v>
      </c>
      <c r="E7299" s="4">
        <v>1</v>
      </c>
      <c r="F7299" s="4">
        <v>15</v>
      </c>
      <c r="G7299" s="4" t="str">
        <f>IF(F7299=15,"Дипломант I степени",IF(F7299=14,"Дипломант II степени",IF(F7299=13,"Дипломант III степени","участник")))</f>
        <v>Дипломант I степени</v>
      </c>
    </row>
    <row r="7300" spans="1:7">
      <c r="A7300" s="7" t="s">
        <v>6574</v>
      </c>
      <c r="B7300" s="4" t="s">
        <v>1564</v>
      </c>
      <c r="C7300" s="4">
        <v>623400</v>
      </c>
      <c r="D7300" s="4" t="s">
        <v>7</v>
      </c>
      <c r="E7300" s="4">
        <v>1</v>
      </c>
      <c r="F7300" s="4">
        <v>13</v>
      </c>
      <c r="G7300" s="4" t="str">
        <f>IF(F7300=15,"Дипломант I степени",IF(F7300=14,"Дипломант II степени",IF(F7300=13,"Дипломант III степени","участник")))</f>
        <v>Дипломант III степени</v>
      </c>
    </row>
    <row r="7301" spans="1:7">
      <c r="A7301" s="7" t="s">
        <v>6574</v>
      </c>
      <c r="B7301" s="4" t="s">
        <v>1563</v>
      </c>
      <c r="C7301" s="4">
        <v>623400</v>
      </c>
      <c r="D7301" s="4" t="s">
        <v>9</v>
      </c>
      <c r="E7301" s="4">
        <v>1</v>
      </c>
      <c r="F7301" s="4">
        <v>14</v>
      </c>
      <c r="G7301" s="4" t="str">
        <f>IF(F7301=15,"Дипломант I степени",IF(F7301=14,"Дипломант II степени",IF(F7301=13,"Дипломант III степени","участник")))</f>
        <v>Дипломант II степени</v>
      </c>
    </row>
    <row r="7302" spans="1:7">
      <c r="A7302" s="7" t="s">
        <v>6574</v>
      </c>
      <c r="B7302" s="4" t="s">
        <v>1563</v>
      </c>
      <c r="C7302" s="4">
        <v>623400</v>
      </c>
      <c r="D7302" s="4" t="s">
        <v>15</v>
      </c>
      <c r="E7302" s="4">
        <v>1</v>
      </c>
      <c r="F7302" s="4">
        <v>15</v>
      </c>
      <c r="G7302" s="4" t="str">
        <f>IF(F7302=15,"Дипломант I степени",IF(F7302=14,"Дипломант II степени",IF(F7302=13,"Дипломант III степени","участник")))</f>
        <v>Дипломант I степени</v>
      </c>
    </row>
    <row r="7303" spans="1:7">
      <c r="A7303" s="7" t="s">
        <v>6575</v>
      </c>
      <c r="B7303" s="4" t="s">
        <v>262</v>
      </c>
      <c r="C7303" s="4">
        <v>692954</v>
      </c>
      <c r="D7303" s="4" t="s">
        <v>7</v>
      </c>
      <c r="E7303" s="4">
        <v>0</v>
      </c>
      <c r="F7303" s="4">
        <v>15</v>
      </c>
      <c r="G7303" s="4" t="str">
        <f>IF(F7303=15,"Дипломант I степени",IF(F7303=14,"Дипломант II степени",IF(F7303=13,"Дипломант III степени","участник")))</f>
        <v>Дипломант I степени</v>
      </c>
    </row>
    <row r="7304" spans="1:7">
      <c r="A7304" s="7" t="s">
        <v>6576</v>
      </c>
      <c r="B7304" s="4" t="s">
        <v>1565</v>
      </c>
      <c r="C7304" s="4">
        <v>692954</v>
      </c>
      <c r="D7304" s="4" t="s">
        <v>7</v>
      </c>
      <c r="E7304" s="4">
        <v>1</v>
      </c>
      <c r="F7304" s="4">
        <v>15</v>
      </c>
      <c r="G7304" s="4" t="str">
        <f>IF(F7304=15,"Дипломант I степени",IF(F7304=14,"Дипломант II степени",IF(F7304=13,"Дипломант III степени","участник")))</f>
        <v>Дипломант I степени</v>
      </c>
    </row>
    <row r="7305" spans="1:7">
      <c r="A7305" s="7" t="s">
        <v>6575</v>
      </c>
      <c r="B7305" s="4" t="s">
        <v>262</v>
      </c>
      <c r="C7305" s="4">
        <v>692954</v>
      </c>
      <c r="D7305" s="4" t="s">
        <v>9</v>
      </c>
      <c r="E7305" s="4">
        <v>0</v>
      </c>
      <c r="F7305" s="4">
        <v>14</v>
      </c>
      <c r="G7305" s="4" t="str">
        <f>IF(F7305=15,"Дипломант I степени",IF(F7305=14,"Дипломант II степени",IF(F7305=13,"Дипломант III степени","участник")))</f>
        <v>Дипломант II степени</v>
      </c>
    </row>
    <row r="7306" spans="1:7">
      <c r="A7306" s="7" t="s">
        <v>6577</v>
      </c>
      <c r="B7306" s="4" t="s">
        <v>1566</v>
      </c>
      <c r="C7306" s="4">
        <v>626150</v>
      </c>
      <c r="D7306" s="4" t="s">
        <v>11</v>
      </c>
      <c r="E7306" s="4">
        <v>0</v>
      </c>
      <c r="F7306" s="4">
        <v>14</v>
      </c>
      <c r="G7306" s="4" t="str">
        <f>IF(F7306=15,"Дипломант I степени",IF(F7306=14,"Дипломант II степени",IF(F7306=13,"Дипломант III степени","участник")))</f>
        <v>Дипломант II степени</v>
      </c>
    </row>
    <row r="7307" spans="1:7">
      <c r="A7307" s="7" t="s">
        <v>6577</v>
      </c>
      <c r="B7307" s="4" t="s">
        <v>1566</v>
      </c>
      <c r="C7307" s="4">
        <v>626150</v>
      </c>
      <c r="D7307" s="4" t="s">
        <v>7</v>
      </c>
      <c r="E7307" s="4">
        <v>0</v>
      </c>
      <c r="F7307" s="4">
        <v>15</v>
      </c>
      <c r="G7307" s="4" t="str">
        <f>IF(F7307=15,"Дипломант I степени",IF(F7307=14,"Дипломант II степени",IF(F7307=13,"Дипломант III степени","участник")))</f>
        <v>Дипломант I степени</v>
      </c>
    </row>
    <row r="7308" spans="1:7">
      <c r="A7308" s="7" t="s">
        <v>6578</v>
      </c>
      <c r="B7308" s="4" t="s">
        <v>2526</v>
      </c>
      <c r="C7308" s="4">
        <v>356702</v>
      </c>
      <c r="D7308" s="4" t="s">
        <v>11</v>
      </c>
      <c r="E7308" s="4">
        <v>1</v>
      </c>
      <c r="F7308" s="4">
        <v>13</v>
      </c>
      <c r="G7308" s="4" t="str">
        <f>IF(F7308=15,"Дипломант I степени",IF(F7308=14,"Дипломант II степени",IF(F7308=13,"Дипломант III степени","участник")))</f>
        <v>Дипломант III степени</v>
      </c>
    </row>
    <row r="7309" spans="1:7">
      <c r="A7309" s="7" t="s">
        <v>6580</v>
      </c>
      <c r="B7309" s="4" t="s">
        <v>2526</v>
      </c>
      <c r="C7309" s="4">
        <v>356702</v>
      </c>
      <c r="D7309" s="4" t="s">
        <v>11</v>
      </c>
      <c r="E7309" s="4">
        <v>4</v>
      </c>
      <c r="F7309" s="4">
        <v>15</v>
      </c>
      <c r="G7309" s="4" t="str">
        <f>IF(F7309=15,"Дипломант I степени",IF(F7309=14,"Дипломант II степени",IF(F7309=13,"Дипломант III степени","участник")))</f>
        <v>Дипломант I степени</v>
      </c>
    </row>
    <row r="7310" spans="1:7">
      <c r="A7310" s="7" t="s">
        <v>6579</v>
      </c>
      <c r="B7310" s="4" t="s">
        <v>2526</v>
      </c>
      <c r="C7310" s="4">
        <v>356702</v>
      </c>
      <c r="D7310" s="4" t="s">
        <v>11</v>
      </c>
      <c r="E7310" s="4">
        <v>4</v>
      </c>
      <c r="F7310" s="4">
        <v>14</v>
      </c>
      <c r="G7310" s="4" t="str">
        <f>IF(F7310=15,"Дипломант I степени",IF(F7310=14,"Дипломант II степени",IF(F7310=13,"Дипломант III степени","участник")))</f>
        <v>Дипломант II степени</v>
      </c>
    </row>
    <row r="7311" spans="1:7">
      <c r="A7311" s="7" t="s">
        <v>6578</v>
      </c>
      <c r="B7311" s="4" t="s">
        <v>2526</v>
      </c>
      <c r="C7311" s="4">
        <v>356702</v>
      </c>
      <c r="D7311" s="3" t="s">
        <v>7</v>
      </c>
      <c r="E7311" s="4">
        <v>1</v>
      </c>
      <c r="F7311" s="4">
        <v>14</v>
      </c>
      <c r="G7311" s="4" t="str">
        <f>IF(F7311=15,"Дипломант I степени",IF(F7311=14,"Дипломант II степени",IF(F7311=13,"Дипломант III степени","участник")))</f>
        <v>Дипломант II степени</v>
      </c>
    </row>
    <row r="7312" spans="1:7">
      <c r="A7312" s="7" t="s">
        <v>6581</v>
      </c>
      <c r="B7312" s="4" t="s">
        <v>2526</v>
      </c>
      <c r="C7312" s="4">
        <v>356702</v>
      </c>
      <c r="D7312" s="3" t="s">
        <v>7</v>
      </c>
      <c r="E7312" s="4">
        <v>2</v>
      </c>
      <c r="F7312" s="4">
        <v>14</v>
      </c>
      <c r="G7312" s="4" t="str">
        <f>IF(F7312=15,"Дипломант I степени",IF(F7312=14,"Дипломант II степени",IF(F7312=13,"Дипломант III степени","участник")))</f>
        <v>Дипломант II степени</v>
      </c>
    </row>
    <row r="7313" spans="1:7">
      <c r="A7313" s="7" t="s">
        <v>6579</v>
      </c>
      <c r="B7313" s="4" t="s">
        <v>2526</v>
      </c>
      <c r="C7313" s="4">
        <v>356702</v>
      </c>
      <c r="D7313" s="3" t="s">
        <v>7</v>
      </c>
      <c r="E7313" s="4">
        <v>4</v>
      </c>
      <c r="F7313" s="4">
        <v>13</v>
      </c>
      <c r="G7313" s="4" t="str">
        <f>IF(F7313=15,"Дипломант I степени",IF(F7313=14,"Дипломант II степени",IF(F7313=13,"Дипломант III степени","участник")))</f>
        <v>Дипломант III степени</v>
      </c>
    </row>
    <row r="7314" spans="1:7">
      <c r="A7314" s="7" t="s">
        <v>6580</v>
      </c>
      <c r="B7314" s="4" t="s">
        <v>2526</v>
      </c>
      <c r="C7314" s="4">
        <v>356702</v>
      </c>
      <c r="D7314" s="3" t="s">
        <v>7</v>
      </c>
      <c r="E7314" s="4">
        <v>4</v>
      </c>
      <c r="F7314" s="4">
        <v>12</v>
      </c>
      <c r="G7314" s="4" t="str">
        <f>IF(F7314=15,"Дипломант I степени",IF(F7314=14,"Дипломант II степени",IF(F7314=13,"Дипломант III степени","участник")))</f>
        <v>участник</v>
      </c>
    </row>
    <row r="7315" spans="1:7">
      <c r="A7315" s="7" t="s">
        <v>6582</v>
      </c>
      <c r="B7315" s="4" t="s">
        <v>2526</v>
      </c>
      <c r="C7315" s="4">
        <v>356702</v>
      </c>
      <c r="D7315" s="3" t="s">
        <v>7</v>
      </c>
      <c r="E7315" s="4">
        <v>4</v>
      </c>
      <c r="F7315" s="4">
        <v>9</v>
      </c>
      <c r="G7315" s="4" t="str">
        <f>IF(F7315=15,"Дипломант I степени",IF(F7315=14,"Дипломант II степени",IF(F7315=13,"Дипломант III степени","участник")))</f>
        <v>участник</v>
      </c>
    </row>
    <row r="7316" spans="1:7">
      <c r="A7316" s="7" t="s">
        <v>6578</v>
      </c>
      <c r="B7316" s="4" t="s">
        <v>2526</v>
      </c>
      <c r="C7316" s="4">
        <v>356702</v>
      </c>
      <c r="D7316" s="4" t="s">
        <v>8</v>
      </c>
      <c r="E7316" s="4">
        <v>1</v>
      </c>
      <c r="F7316" s="4">
        <v>15</v>
      </c>
      <c r="G7316" s="4" t="str">
        <f>IF(F7316=15,"Дипломант I степени",IF(F7316=14,"Дипломант II степени",IF(F7316=13,"Дипломант III степени","участник")))</f>
        <v>Дипломант I степени</v>
      </c>
    </row>
    <row r="7317" spans="1:7">
      <c r="A7317" s="7" t="s">
        <v>6578</v>
      </c>
      <c r="B7317" s="4" t="s">
        <v>2526</v>
      </c>
      <c r="C7317" s="4">
        <v>356702</v>
      </c>
      <c r="D7317" s="3" t="s">
        <v>9</v>
      </c>
      <c r="E7317" s="4">
        <v>1</v>
      </c>
      <c r="F7317" s="4">
        <v>15</v>
      </c>
      <c r="G7317" s="4" t="str">
        <f>IF(F7317=15,"Дипломант I степени",IF(F7317=14,"Дипломант II степени",IF(F7317=13,"Дипломант III степени","участник")))</f>
        <v>Дипломант I степени</v>
      </c>
    </row>
    <row r="7318" spans="1:7">
      <c r="A7318" s="7" t="s">
        <v>6581</v>
      </c>
      <c r="B7318" s="4" t="s">
        <v>2526</v>
      </c>
      <c r="C7318" s="4">
        <v>356702</v>
      </c>
      <c r="D7318" s="3" t="s">
        <v>9</v>
      </c>
      <c r="E7318" s="4">
        <v>2</v>
      </c>
      <c r="F7318" s="4">
        <v>13</v>
      </c>
      <c r="G7318" s="4" t="str">
        <f>IF(F7318=15,"Дипломант I степени",IF(F7318=14,"Дипломант II степени",IF(F7318=13,"Дипломант III степени","участник")))</f>
        <v>Дипломант III степени</v>
      </c>
    </row>
    <row r="7319" spans="1:7">
      <c r="A7319" s="7" t="s">
        <v>6583</v>
      </c>
      <c r="B7319" s="4" t="s">
        <v>2526</v>
      </c>
      <c r="C7319" s="4">
        <v>356702</v>
      </c>
      <c r="D7319" s="3" t="s">
        <v>9</v>
      </c>
      <c r="E7319" s="4">
        <v>4</v>
      </c>
      <c r="F7319" s="4">
        <v>15</v>
      </c>
      <c r="G7319" s="4" t="str">
        <f>IF(F7319=15,"Дипломант I степени",IF(F7319=14,"Дипломант II степени",IF(F7319=13,"Дипломант III степени","участник")))</f>
        <v>Дипломант I степени</v>
      </c>
    </row>
    <row r="7320" spans="1:7">
      <c r="A7320" s="7" t="s">
        <v>6580</v>
      </c>
      <c r="B7320" s="4" t="s">
        <v>2526</v>
      </c>
      <c r="C7320" s="4">
        <v>356702</v>
      </c>
      <c r="D7320" s="3" t="s">
        <v>9</v>
      </c>
      <c r="E7320" s="4">
        <v>4</v>
      </c>
      <c r="F7320" s="4">
        <v>14</v>
      </c>
      <c r="G7320" s="4" t="str">
        <f>IF(F7320=15,"Дипломант I степени",IF(F7320=14,"Дипломант II степени",IF(F7320=13,"Дипломант III степени","участник")))</f>
        <v>Дипломант II степени</v>
      </c>
    </row>
    <row r="7321" spans="1:7">
      <c r="A7321" s="7" t="s">
        <v>6579</v>
      </c>
      <c r="B7321" s="4" t="s">
        <v>2526</v>
      </c>
      <c r="C7321" s="4">
        <v>356702</v>
      </c>
      <c r="D7321" s="3" t="s">
        <v>9</v>
      </c>
      <c r="E7321" s="4">
        <v>4</v>
      </c>
      <c r="F7321" s="4">
        <v>14</v>
      </c>
      <c r="G7321" s="4" t="str">
        <f>IF(F7321=15,"Дипломант I степени",IF(F7321=14,"Дипломант II степени",IF(F7321=13,"Дипломант III степени","участник")))</f>
        <v>Дипломант II степени</v>
      </c>
    </row>
    <row r="7322" spans="1:7">
      <c r="A7322" s="7" t="s">
        <v>6581</v>
      </c>
      <c r="B7322" s="4" t="s">
        <v>2526</v>
      </c>
      <c r="C7322" s="4">
        <v>356702</v>
      </c>
      <c r="D7322" s="4" t="s">
        <v>15</v>
      </c>
      <c r="E7322" s="4">
        <v>2</v>
      </c>
      <c r="F7322" s="4">
        <v>14</v>
      </c>
      <c r="G7322" s="4" t="str">
        <f>IF(F7322=15,"Дипломант I степени",IF(F7322=14,"Дипломант II степени",IF(F7322=13,"Дипломант III степени","участник")))</f>
        <v>Дипломант II степени</v>
      </c>
    </row>
    <row r="7323" spans="1:7">
      <c r="A7323" s="7" t="s">
        <v>6579</v>
      </c>
      <c r="B7323" s="4" t="s">
        <v>2526</v>
      </c>
      <c r="C7323" s="4">
        <v>356702</v>
      </c>
      <c r="D7323" s="4" t="s">
        <v>15</v>
      </c>
      <c r="E7323" s="4">
        <v>4</v>
      </c>
      <c r="F7323" s="4">
        <v>15</v>
      </c>
      <c r="G7323" s="4" t="str">
        <f>IF(F7323=15,"Дипломант I степени",IF(F7323=14,"Дипломант II степени",IF(F7323=13,"Дипломант III степени","участник")))</f>
        <v>Дипломант I степени</v>
      </c>
    </row>
    <row r="7324" spans="1:7">
      <c r="A7324" s="7" t="s">
        <v>6580</v>
      </c>
      <c r="B7324" s="4" t="s">
        <v>2526</v>
      </c>
      <c r="C7324" s="4">
        <v>356702</v>
      </c>
      <c r="D7324" s="4" t="s">
        <v>15</v>
      </c>
      <c r="E7324" s="4">
        <v>4</v>
      </c>
      <c r="F7324" s="4">
        <v>15</v>
      </c>
      <c r="G7324" s="4" t="str">
        <f>IF(F7324=15,"Дипломант I степени",IF(F7324=14,"Дипломант II степени",IF(F7324=13,"Дипломант III степени","участник")))</f>
        <v>Дипломант I степени</v>
      </c>
    </row>
    <row r="7325" spans="1:7">
      <c r="A7325" s="7" t="s">
        <v>6584</v>
      </c>
      <c r="B7325" s="4" t="s">
        <v>2526</v>
      </c>
      <c r="C7325" s="4">
        <v>356702</v>
      </c>
      <c r="D7325" s="4"/>
      <c r="E7325" s="4">
        <v>4</v>
      </c>
      <c r="F7325" s="4">
        <v>0</v>
      </c>
      <c r="G7325" s="4" t="str">
        <f>IF(F7325=15,"Дипломант I степени",IF(F7325=14,"Дипломант II степени",IF(F7325=13,"Дипломант III степени","участник")))</f>
        <v>участник</v>
      </c>
    </row>
    <row r="7326" spans="1:7">
      <c r="A7326" s="7" t="s">
        <v>6585</v>
      </c>
      <c r="B7326" s="4" t="s">
        <v>1567</v>
      </c>
      <c r="C7326" s="4">
        <v>607440</v>
      </c>
      <c r="D7326" s="4" t="s">
        <v>15</v>
      </c>
      <c r="E7326" s="4">
        <v>3</v>
      </c>
      <c r="F7326" s="4">
        <v>14</v>
      </c>
      <c r="G7326" s="4" t="str">
        <f>IF(F7326=15,"Дипломант I степени",IF(F7326=14,"Дипломант II степени",IF(F7326=13,"Дипломант III степени","участник")))</f>
        <v>Дипломант II степени</v>
      </c>
    </row>
    <row r="7327" spans="1:7">
      <c r="A7327" s="7" t="s">
        <v>6587</v>
      </c>
      <c r="B7327" s="4" t="s">
        <v>1569</v>
      </c>
      <c r="C7327" s="4">
        <v>626158</v>
      </c>
      <c r="D7327" s="4" t="s">
        <v>7</v>
      </c>
      <c r="E7327" s="4">
        <v>2</v>
      </c>
      <c r="F7327" s="4">
        <v>15</v>
      </c>
      <c r="G7327" s="4" t="str">
        <f>IF(F7327=15,"Дипломант I степени",IF(F7327=14,"Дипломант II степени",IF(F7327=13,"Дипломант III степени","участник")))</f>
        <v>Дипломант I степени</v>
      </c>
    </row>
    <row r="7328" spans="1:7">
      <c r="A7328" s="7" t="s">
        <v>6586</v>
      </c>
      <c r="B7328" s="4" t="s">
        <v>1568</v>
      </c>
      <c r="C7328" s="4">
        <v>626158</v>
      </c>
      <c r="D7328" s="4" t="s">
        <v>7</v>
      </c>
      <c r="E7328" s="4">
        <v>2</v>
      </c>
      <c r="F7328" s="4">
        <v>14</v>
      </c>
      <c r="G7328" s="4" t="str">
        <f>IF(F7328=15,"Дипломант I степени",IF(F7328=14,"Дипломант II степени",IF(F7328=13,"Дипломант III степени","участник")))</f>
        <v>Дипломант II степени</v>
      </c>
    </row>
    <row r="7329" spans="1:7">
      <c r="A7329" s="7" t="s">
        <v>6590</v>
      </c>
      <c r="B7329" s="4" t="s">
        <v>2800</v>
      </c>
      <c r="C7329" s="4">
        <v>626158</v>
      </c>
      <c r="D7329" s="3" t="s">
        <v>7</v>
      </c>
      <c r="E7329" s="4">
        <v>2</v>
      </c>
      <c r="F7329" s="4">
        <v>12</v>
      </c>
      <c r="G7329" s="4" t="str">
        <f>IF(F7329=15,"Дипломант I степени",IF(F7329=14,"Дипломант II степени",IF(F7329=13,"Дипломант III степени","участник")))</f>
        <v>участник</v>
      </c>
    </row>
    <row r="7330" spans="1:7">
      <c r="A7330" s="7" t="s">
        <v>6588</v>
      </c>
      <c r="B7330" s="4" t="s">
        <v>1570</v>
      </c>
      <c r="C7330" s="4">
        <v>626158</v>
      </c>
      <c r="D7330" s="4" t="s">
        <v>9</v>
      </c>
      <c r="E7330" s="4">
        <v>2</v>
      </c>
      <c r="F7330" s="4">
        <v>15</v>
      </c>
      <c r="G7330" s="4" t="str">
        <f>IF(F7330=15,"Дипломант I степени",IF(F7330=14,"Дипломант II степени",IF(F7330=13,"Дипломант III степени","участник")))</f>
        <v>Дипломант I степени</v>
      </c>
    </row>
    <row r="7331" spans="1:7">
      <c r="A7331" s="7" t="s">
        <v>6587</v>
      </c>
      <c r="B7331" s="4" t="s">
        <v>1569</v>
      </c>
      <c r="C7331" s="4">
        <v>626158</v>
      </c>
      <c r="D7331" s="4" t="s">
        <v>9</v>
      </c>
      <c r="E7331" s="4">
        <v>2</v>
      </c>
      <c r="F7331" s="4">
        <v>14</v>
      </c>
      <c r="G7331" s="4" t="str">
        <f>IF(F7331=15,"Дипломант I степени",IF(F7331=14,"Дипломант II степени",IF(F7331=13,"Дипломант III степени","участник")))</f>
        <v>Дипломант II степени</v>
      </c>
    </row>
    <row r="7332" spans="1:7">
      <c r="A7332" s="7" t="s">
        <v>6586</v>
      </c>
      <c r="B7332" s="4" t="s">
        <v>1568</v>
      </c>
      <c r="C7332" s="4">
        <v>626158</v>
      </c>
      <c r="D7332" s="4" t="s">
        <v>9</v>
      </c>
      <c r="E7332" s="4">
        <v>2</v>
      </c>
      <c r="F7332" s="4">
        <v>13</v>
      </c>
      <c r="G7332" s="4" t="str">
        <f>IF(F7332=15,"Дипломант I степени",IF(F7332=14,"Дипломант II степени",IF(F7332=13,"Дипломант III степени","участник")))</f>
        <v>Дипломант III степени</v>
      </c>
    </row>
    <row r="7333" spans="1:7">
      <c r="A7333" s="7" t="s">
        <v>6589</v>
      </c>
      <c r="B7333" s="4" t="s">
        <v>1569</v>
      </c>
      <c r="C7333" s="4">
        <v>626157</v>
      </c>
      <c r="D7333" s="4" t="s">
        <v>9</v>
      </c>
      <c r="E7333" s="4">
        <v>2</v>
      </c>
      <c r="F7333" s="4">
        <v>13</v>
      </c>
      <c r="G7333" s="4" t="str">
        <f>IF(F7333=15,"Дипломант I степени",IF(F7333=14,"Дипломант II степени",IF(F7333=13,"Дипломант III степени","участник")))</f>
        <v>Дипломант III степени</v>
      </c>
    </row>
    <row r="7334" spans="1:7">
      <c r="A7334" s="7" t="s">
        <v>6588</v>
      </c>
      <c r="B7334" s="4" t="s">
        <v>1570</v>
      </c>
      <c r="C7334" s="4">
        <v>626158</v>
      </c>
      <c r="D7334" s="4" t="s">
        <v>15</v>
      </c>
      <c r="E7334" s="4">
        <v>2</v>
      </c>
      <c r="F7334" s="4">
        <v>15</v>
      </c>
      <c r="G7334" s="4" t="str">
        <f>IF(F7334=15,"Дипломант I степени",IF(F7334=14,"Дипломант II степени",IF(F7334=13,"Дипломант III степени","участник")))</f>
        <v>Дипломант I степени</v>
      </c>
    </row>
    <row r="7335" spans="1:7">
      <c r="A7335" s="7" t="s">
        <v>6587</v>
      </c>
      <c r="B7335" s="4" t="s">
        <v>1569</v>
      </c>
      <c r="C7335" s="4">
        <v>626158</v>
      </c>
      <c r="D7335" s="4" t="s">
        <v>15</v>
      </c>
      <c r="E7335" s="4">
        <v>2</v>
      </c>
      <c r="F7335" s="4">
        <v>14</v>
      </c>
      <c r="G7335" s="4" t="str">
        <f>IF(F7335=15,"Дипломант I степени",IF(F7335=14,"Дипломант II степени",IF(F7335=13,"Дипломант III степени","участник")))</f>
        <v>Дипломант II степени</v>
      </c>
    </row>
    <row r="7336" spans="1:7">
      <c r="A7336" s="7" t="s">
        <v>6590</v>
      </c>
      <c r="B7336" s="4" t="s">
        <v>2800</v>
      </c>
      <c r="C7336" s="4">
        <v>626158</v>
      </c>
      <c r="D7336" s="4" t="s">
        <v>15</v>
      </c>
      <c r="E7336" s="4">
        <v>2</v>
      </c>
      <c r="F7336" s="4">
        <v>13</v>
      </c>
      <c r="G7336" s="4" t="str">
        <f>IF(F7336=15,"Дипломант I степени",IF(F7336=14,"Дипломант II степени",IF(F7336=13,"Дипломант III степени","участник")))</f>
        <v>Дипломант III степени</v>
      </c>
    </row>
    <row r="7337" spans="1:7">
      <c r="A7337" s="7" t="s">
        <v>6593</v>
      </c>
      <c r="B7337" s="4" t="s">
        <v>1571</v>
      </c>
      <c r="C7337" s="4">
        <v>140105</v>
      </c>
      <c r="D7337" s="4" t="s">
        <v>11</v>
      </c>
      <c r="E7337" s="4">
        <v>0</v>
      </c>
      <c r="F7337" s="4">
        <v>15</v>
      </c>
      <c r="G7337" s="4" t="str">
        <f>IF(F7337=15,"Дипломант I степени",IF(F7337=14,"Дипломант II степени",IF(F7337=13,"Дипломант III степени","участник")))</f>
        <v>Дипломант I степени</v>
      </c>
    </row>
    <row r="7338" spans="1:7">
      <c r="A7338" s="7" t="s">
        <v>6594</v>
      </c>
      <c r="B7338" s="4" t="s">
        <v>1571</v>
      </c>
      <c r="C7338" s="4">
        <v>140105</v>
      </c>
      <c r="D7338" s="4" t="s">
        <v>11</v>
      </c>
      <c r="E7338" s="4">
        <v>0</v>
      </c>
      <c r="F7338" s="4">
        <v>15</v>
      </c>
      <c r="G7338" s="4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>
      <c r="A7339" s="7" t="s">
        <v>6591</v>
      </c>
      <c r="B7339" s="4" t="s">
        <v>1571</v>
      </c>
      <c r="C7339" s="4">
        <v>140105</v>
      </c>
      <c r="D7339" s="4" t="s">
        <v>11</v>
      </c>
      <c r="E7339" s="4">
        <v>0</v>
      </c>
      <c r="F7339" s="4">
        <v>14</v>
      </c>
      <c r="G7339" s="4" t="str">
        <f>IF(F7339=15,"Дипломант I степени",IF(F7339=14,"Дипломант II степени",IF(F7339=13,"Дипломант III степени","участник")))</f>
        <v>Дипломант II степени</v>
      </c>
    </row>
    <row r="7340" spans="1:7">
      <c r="A7340" s="7" t="s">
        <v>6592</v>
      </c>
      <c r="B7340" s="4" t="s">
        <v>1571</v>
      </c>
      <c r="C7340" s="4">
        <v>140105</v>
      </c>
      <c r="D7340" s="4" t="s">
        <v>11</v>
      </c>
      <c r="E7340" s="4">
        <v>0</v>
      </c>
      <c r="F7340" s="4">
        <v>14</v>
      </c>
      <c r="G7340" s="4" t="str">
        <f>IF(F7340=15,"Дипломант I степени",IF(F7340=14,"Дипломант II степени",IF(F7340=13,"Дипломант III степени","участник")))</f>
        <v>Дипломант II степени</v>
      </c>
    </row>
    <row r="7341" spans="1:7">
      <c r="A7341" s="7" t="s">
        <v>6595</v>
      </c>
      <c r="B7341" s="4" t="s">
        <v>1571</v>
      </c>
      <c r="C7341" s="4">
        <v>140105</v>
      </c>
      <c r="D7341" s="4" t="s">
        <v>11</v>
      </c>
      <c r="E7341" s="4">
        <v>1</v>
      </c>
      <c r="F7341" s="4">
        <v>15</v>
      </c>
      <c r="G7341" s="4" t="str">
        <f>IF(F7341=15,"Дипломант I степени",IF(F7341=14,"Дипломант II степени",IF(F7341=13,"Дипломант III степени","участник")))</f>
        <v>Дипломант I степени</v>
      </c>
    </row>
    <row r="7342" spans="1:7">
      <c r="A7342" s="7" t="s">
        <v>6596</v>
      </c>
      <c r="B7342" s="4" t="s">
        <v>1571</v>
      </c>
      <c r="C7342" s="4">
        <v>140105</v>
      </c>
      <c r="D7342" s="4" t="s">
        <v>11</v>
      </c>
      <c r="E7342" s="4">
        <v>1</v>
      </c>
      <c r="F7342" s="4">
        <v>14</v>
      </c>
      <c r="G7342" s="4" t="str">
        <f>IF(F7342=15,"Дипломант I степени",IF(F7342=14,"Дипломант II степени",IF(F7342=13,"Дипломант III степени","участник")))</f>
        <v>Дипломант II степени</v>
      </c>
    </row>
    <row r="7343" spans="1:7">
      <c r="A7343" s="7" t="s">
        <v>6598</v>
      </c>
      <c r="B7343" s="4" t="s">
        <v>1571</v>
      </c>
      <c r="C7343" s="4">
        <v>140105</v>
      </c>
      <c r="D7343" s="4" t="s">
        <v>11</v>
      </c>
      <c r="E7343" s="4">
        <v>3</v>
      </c>
      <c r="F7343" s="4">
        <v>14</v>
      </c>
      <c r="G7343" s="4" t="str">
        <f>IF(F7343=15,"Дипломант I степени",IF(F7343=14,"Дипломант II степени",IF(F7343=13,"Дипломант III степени","участник")))</f>
        <v>Дипломант II степени</v>
      </c>
    </row>
    <row r="7344" spans="1:7">
      <c r="A7344" s="7" t="s">
        <v>6597</v>
      </c>
      <c r="B7344" s="4" t="s">
        <v>1571</v>
      </c>
      <c r="C7344" s="4">
        <v>140105</v>
      </c>
      <c r="D7344" s="4" t="s">
        <v>11</v>
      </c>
      <c r="E7344" s="4">
        <v>3</v>
      </c>
      <c r="F7344" s="4">
        <v>13</v>
      </c>
      <c r="G7344" s="4" t="str">
        <f>IF(F7344=15,"Дипломант I степени",IF(F7344=14,"Дипломант II степени",IF(F7344=13,"Дипломант III степени","участник")))</f>
        <v>Дипломант III степени</v>
      </c>
    </row>
    <row r="7345" spans="1:7">
      <c r="A7345" s="7" t="s">
        <v>6592</v>
      </c>
      <c r="B7345" s="4" t="s">
        <v>1571</v>
      </c>
      <c r="C7345" s="4">
        <v>140105</v>
      </c>
      <c r="D7345" s="4" t="s">
        <v>7</v>
      </c>
      <c r="E7345" s="4">
        <v>0</v>
      </c>
      <c r="F7345" s="4">
        <v>15</v>
      </c>
      <c r="G7345" s="4" t="str">
        <f>IF(F7345=15,"Дипломант I степени",IF(F7345=14,"Дипломант II степени",IF(F7345=13,"Дипломант III степени","участник")))</f>
        <v>Дипломант I степени</v>
      </c>
    </row>
    <row r="7346" spans="1:7">
      <c r="A7346" s="7" t="s">
        <v>6593</v>
      </c>
      <c r="B7346" s="4" t="s">
        <v>1571</v>
      </c>
      <c r="C7346" s="4">
        <v>140105</v>
      </c>
      <c r="D7346" s="4" t="s">
        <v>7</v>
      </c>
      <c r="E7346" s="4">
        <v>0</v>
      </c>
      <c r="F7346" s="4">
        <v>15</v>
      </c>
      <c r="G7346" s="4" t="str">
        <f>IF(F7346=15,"Дипломант I степени",IF(F7346=14,"Дипломант II степени",IF(F7346=13,"Дипломант III степени","участник")))</f>
        <v>Дипломант I степени</v>
      </c>
    </row>
    <row r="7347" spans="1:7">
      <c r="A7347" s="7" t="s">
        <v>6591</v>
      </c>
      <c r="B7347" s="4" t="s">
        <v>1571</v>
      </c>
      <c r="C7347" s="4">
        <v>140105</v>
      </c>
      <c r="D7347" s="4" t="s">
        <v>7</v>
      </c>
      <c r="E7347" s="4">
        <v>0</v>
      </c>
      <c r="F7347" s="4">
        <v>14</v>
      </c>
      <c r="G7347" s="4" t="str">
        <f>IF(F7347=15,"Дипломант I степени",IF(F7347=14,"Дипломант II степени",IF(F7347=13,"Дипломант III степени","участник")))</f>
        <v>Дипломант II степени</v>
      </c>
    </row>
    <row r="7348" spans="1:7">
      <c r="A7348" s="7" t="s">
        <v>6594</v>
      </c>
      <c r="B7348" s="4" t="s">
        <v>1571</v>
      </c>
      <c r="C7348" s="4">
        <v>140105</v>
      </c>
      <c r="D7348" s="4" t="s">
        <v>7</v>
      </c>
      <c r="E7348" s="4">
        <v>0</v>
      </c>
      <c r="F7348" s="4">
        <v>14</v>
      </c>
      <c r="G7348" s="4" t="str">
        <f>IF(F7348=15,"Дипломант I степени",IF(F7348=14,"Дипломант II степени",IF(F7348=13,"Дипломант III степени","участник")))</f>
        <v>Дипломант II степени</v>
      </c>
    </row>
    <row r="7349" spans="1:7">
      <c r="A7349" s="7" t="s">
        <v>6595</v>
      </c>
      <c r="B7349" s="4" t="s">
        <v>1571</v>
      </c>
      <c r="C7349" s="4">
        <v>140105</v>
      </c>
      <c r="D7349" s="4" t="s">
        <v>7</v>
      </c>
      <c r="E7349" s="4">
        <v>1</v>
      </c>
      <c r="F7349" s="4">
        <v>14</v>
      </c>
      <c r="G7349" s="4" t="str">
        <f>IF(F7349=15,"Дипломант I степени",IF(F7349=14,"Дипломант II степени",IF(F7349=13,"Дипломант III степени","участник")))</f>
        <v>Дипломант II степени</v>
      </c>
    </row>
    <row r="7350" spans="1:7">
      <c r="A7350" s="7" t="s">
        <v>6596</v>
      </c>
      <c r="B7350" s="4" t="s">
        <v>1571</v>
      </c>
      <c r="C7350" s="4">
        <v>140105</v>
      </c>
      <c r="D7350" s="4" t="s">
        <v>7</v>
      </c>
      <c r="E7350" s="4">
        <v>1</v>
      </c>
      <c r="F7350" s="4">
        <v>14</v>
      </c>
      <c r="G7350" s="4" t="str">
        <f>IF(F7350=15,"Дипломант I степени",IF(F7350=14,"Дипломант II степени",IF(F7350=13,"Дипломант III степени","участник")))</f>
        <v>Дипломант II степени</v>
      </c>
    </row>
    <row r="7351" spans="1:7">
      <c r="A7351" s="7" t="s">
        <v>6597</v>
      </c>
      <c r="B7351" s="4" t="s">
        <v>1571</v>
      </c>
      <c r="C7351" s="4">
        <v>140105</v>
      </c>
      <c r="D7351" s="4" t="s">
        <v>7</v>
      </c>
      <c r="E7351" s="4">
        <v>3</v>
      </c>
      <c r="F7351" s="4">
        <v>15</v>
      </c>
      <c r="G7351" s="4" t="str">
        <f>IF(F7351=15,"Дипломант I степени",IF(F7351=14,"Дипломант II степени",IF(F7351=13,"Дипломант III степени","участник")))</f>
        <v>Дипломант I степени</v>
      </c>
    </row>
    <row r="7352" spans="1:7">
      <c r="A7352" s="7" t="s">
        <v>6598</v>
      </c>
      <c r="B7352" s="4" t="s">
        <v>1571</v>
      </c>
      <c r="C7352" s="4">
        <v>140105</v>
      </c>
      <c r="D7352" s="4" t="s">
        <v>7</v>
      </c>
      <c r="E7352" s="4">
        <v>3</v>
      </c>
      <c r="F7352" s="4">
        <v>15</v>
      </c>
      <c r="G7352" s="4" t="str">
        <f>IF(F7352=15,"Дипломант I степени",IF(F7352=14,"Дипломант II степени",IF(F7352=13,"Дипломант III степени","участник")))</f>
        <v>Дипломант I степени</v>
      </c>
    </row>
    <row r="7353" spans="1:7">
      <c r="A7353" s="7" t="s">
        <v>6593</v>
      </c>
      <c r="B7353" s="4" t="s">
        <v>1571</v>
      </c>
      <c r="C7353" s="4">
        <v>140105</v>
      </c>
      <c r="D7353" s="4" t="s">
        <v>8</v>
      </c>
      <c r="E7353" s="4">
        <v>0</v>
      </c>
      <c r="F7353" s="4">
        <v>15</v>
      </c>
      <c r="G7353" s="4" t="str">
        <f>IF(F7353=15,"Дипломант I степени",IF(F7353=14,"Дипломант II степени",IF(F7353=13,"Дипломант III степени","участник")))</f>
        <v>Дипломант I степени</v>
      </c>
    </row>
    <row r="7354" spans="1:7">
      <c r="A7354" s="7" t="s">
        <v>6591</v>
      </c>
      <c r="B7354" s="4" t="s">
        <v>1571</v>
      </c>
      <c r="C7354" s="4">
        <v>140105</v>
      </c>
      <c r="D7354" s="4" t="s">
        <v>8</v>
      </c>
      <c r="E7354" s="4">
        <v>0</v>
      </c>
      <c r="F7354" s="4">
        <v>15</v>
      </c>
      <c r="G7354" s="4" t="str">
        <f>IF(F7354=15,"Дипломант I степени",IF(F7354=14,"Дипломант II степени",IF(F7354=13,"Дипломант III степени","участник")))</f>
        <v>Дипломант I степени</v>
      </c>
    </row>
    <row r="7355" spans="1:7">
      <c r="A7355" s="7" t="s">
        <v>6594</v>
      </c>
      <c r="B7355" s="4" t="s">
        <v>1571</v>
      </c>
      <c r="C7355" s="4">
        <v>140105</v>
      </c>
      <c r="D7355" s="4" t="s">
        <v>8</v>
      </c>
      <c r="E7355" s="4">
        <v>0</v>
      </c>
      <c r="F7355" s="4">
        <v>15</v>
      </c>
      <c r="G7355" s="4" t="str">
        <f>IF(F7355=15,"Дипломант I степени",IF(F7355=14,"Дипломант II степени",IF(F7355=13,"Дипломант III степени","участник")))</f>
        <v>Дипломант I степени</v>
      </c>
    </row>
    <row r="7356" spans="1:7">
      <c r="A7356" s="7" t="s">
        <v>6592</v>
      </c>
      <c r="B7356" s="4" t="s">
        <v>1571</v>
      </c>
      <c r="C7356" s="4">
        <v>140105</v>
      </c>
      <c r="D7356" s="4" t="s">
        <v>8</v>
      </c>
      <c r="E7356" s="4">
        <v>0</v>
      </c>
      <c r="F7356" s="4">
        <v>14</v>
      </c>
      <c r="G7356" s="4" t="str">
        <f>IF(F7356=15,"Дипломант I степени",IF(F7356=14,"Дипломант II степени",IF(F7356=13,"Дипломант III степени","участник")))</f>
        <v>Дипломант II степени</v>
      </c>
    </row>
    <row r="7357" spans="1:7">
      <c r="A7357" s="7" t="s">
        <v>6596</v>
      </c>
      <c r="B7357" s="4" t="s">
        <v>1571</v>
      </c>
      <c r="C7357" s="4">
        <v>140105</v>
      </c>
      <c r="D7357" s="4" t="s">
        <v>8</v>
      </c>
      <c r="E7357" s="4">
        <v>1</v>
      </c>
      <c r="F7357" s="4">
        <v>15</v>
      </c>
      <c r="G7357" s="4" t="str">
        <f>IF(F7357=15,"Дипломант I степени",IF(F7357=14,"Дипломант II степени",IF(F7357=13,"Дипломант III степени","участник")))</f>
        <v>Дипломант I степени</v>
      </c>
    </row>
    <row r="7358" spans="1:7">
      <c r="A7358" s="7" t="s">
        <v>6595</v>
      </c>
      <c r="B7358" s="4" t="s">
        <v>1571</v>
      </c>
      <c r="C7358" s="4">
        <v>140105</v>
      </c>
      <c r="D7358" s="4" t="s">
        <v>8</v>
      </c>
      <c r="E7358" s="4">
        <v>1</v>
      </c>
      <c r="F7358" s="4">
        <v>14</v>
      </c>
      <c r="G7358" s="4" t="str">
        <f>IF(F7358=15,"Дипломант I степени",IF(F7358=14,"Дипломант II степени",IF(F7358=13,"Дипломант III степени","участник")))</f>
        <v>Дипломант II степени</v>
      </c>
    </row>
    <row r="7359" spans="1:7">
      <c r="A7359" s="7" t="s">
        <v>6593</v>
      </c>
      <c r="B7359" s="4" t="s">
        <v>1571</v>
      </c>
      <c r="C7359" s="4">
        <v>140105</v>
      </c>
      <c r="D7359" s="4" t="s">
        <v>9</v>
      </c>
      <c r="E7359" s="4">
        <v>0</v>
      </c>
      <c r="F7359" s="4">
        <v>15</v>
      </c>
      <c r="G7359" s="4" t="str">
        <f>IF(F7359=15,"Дипломант I степени",IF(F7359=14,"Дипломант II степени",IF(F7359=13,"Дипломант III степени","участник")))</f>
        <v>Дипломант I степени</v>
      </c>
    </row>
    <row r="7360" spans="1:7">
      <c r="A7360" s="7" t="s">
        <v>6591</v>
      </c>
      <c r="B7360" s="4" t="s">
        <v>1571</v>
      </c>
      <c r="C7360" s="4">
        <v>140105</v>
      </c>
      <c r="D7360" s="4" t="s">
        <v>9</v>
      </c>
      <c r="E7360" s="4">
        <v>0</v>
      </c>
      <c r="F7360" s="4">
        <v>15</v>
      </c>
      <c r="G7360" s="4" t="str">
        <f>IF(F7360=15,"Дипломант I степени",IF(F7360=14,"Дипломант II степени",IF(F7360=13,"Дипломант III степени","участник")))</f>
        <v>Дипломант I степени</v>
      </c>
    </row>
    <row r="7361" spans="1:7">
      <c r="A7361" s="7" t="s">
        <v>6594</v>
      </c>
      <c r="B7361" s="4" t="s">
        <v>1571</v>
      </c>
      <c r="C7361" s="4">
        <v>140105</v>
      </c>
      <c r="D7361" s="4" t="s">
        <v>9</v>
      </c>
      <c r="E7361" s="4">
        <v>0</v>
      </c>
      <c r="F7361" s="4">
        <v>15</v>
      </c>
      <c r="G7361" s="4" t="str">
        <f>IF(F7361=15,"Дипломант I степени",IF(F7361=14,"Дипломант II степени",IF(F7361=13,"Дипломант III степени","участник")))</f>
        <v>Дипломант I степени</v>
      </c>
    </row>
    <row r="7362" spans="1:7">
      <c r="A7362" s="7" t="s">
        <v>6592</v>
      </c>
      <c r="B7362" s="4" t="s">
        <v>1571</v>
      </c>
      <c r="C7362" s="4">
        <v>140105</v>
      </c>
      <c r="D7362" s="4" t="s">
        <v>9</v>
      </c>
      <c r="E7362" s="4">
        <v>0</v>
      </c>
      <c r="F7362" s="4">
        <v>14</v>
      </c>
      <c r="G7362" s="4" t="str">
        <f>IF(F7362=15,"Дипломант I степени",IF(F7362=14,"Дипломант II степени",IF(F7362=13,"Дипломант III степени","участник")))</f>
        <v>Дипломант II степени</v>
      </c>
    </row>
    <row r="7363" spans="1:7">
      <c r="A7363" s="7" t="s">
        <v>6596</v>
      </c>
      <c r="B7363" s="4" t="s">
        <v>1571</v>
      </c>
      <c r="C7363" s="4">
        <v>140105</v>
      </c>
      <c r="D7363" s="4" t="s">
        <v>9</v>
      </c>
      <c r="E7363" s="4">
        <v>1</v>
      </c>
      <c r="F7363" s="4">
        <v>15</v>
      </c>
      <c r="G7363" s="4" t="str">
        <f>IF(F7363=15,"Дипломант I степени",IF(F7363=14,"Дипломант II степени",IF(F7363=13,"Дипломант III степени","участник")))</f>
        <v>Дипломант I степени</v>
      </c>
    </row>
    <row r="7364" spans="1:7">
      <c r="A7364" s="7" t="s">
        <v>6595</v>
      </c>
      <c r="B7364" s="4" t="s">
        <v>1571</v>
      </c>
      <c r="C7364" s="4">
        <v>140105</v>
      </c>
      <c r="D7364" s="4" t="s">
        <v>9</v>
      </c>
      <c r="E7364" s="4">
        <v>1</v>
      </c>
      <c r="F7364" s="4">
        <v>13</v>
      </c>
      <c r="G7364" s="4" t="str">
        <f>IF(F7364=15,"Дипломант I степени",IF(F7364=14,"Дипломант II степени",IF(F7364=13,"Дипломант III степени","участник")))</f>
        <v>Дипломант III степени</v>
      </c>
    </row>
    <row r="7365" spans="1:7">
      <c r="A7365" s="7" t="s">
        <v>6597</v>
      </c>
      <c r="B7365" s="4" t="s">
        <v>1571</v>
      </c>
      <c r="C7365" s="4">
        <v>140105</v>
      </c>
      <c r="D7365" s="4" t="s">
        <v>9</v>
      </c>
      <c r="E7365" s="4">
        <v>3</v>
      </c>
      <c r="F7365" s="4">
        <v>15</v>
      </c>
      <c r="G7365" s="4" t="str">
        <f>IF(F7365=15,"Дипломант I степени",IF(F7365=14,"Дипломант II степени",IF(F7365=13,"Дипломант III степени","участник")))</f>
        <v>Дипломант I степени</v>
      </c>
    </row>
    <row r="7366" spans="1:7">
      <c r="A7366" s="7" t="s">
        <v>6598</v>
      </c>
      <c r="B7366" s="4" t="s">
        <v>1571</v>
      </c>
      <c r="C7366" s="4">
        <v>140105</v>
      </c>
      <c r="D7366" s="4" t="s">
        <v>9</v>
      </c>
      <c r="E7366" s="4">
        <v>3</v>
      </c>
      <c r="F7366" s="4">
        <v>13</v>
      </c>
      <c r="G7366" s="4" t="str">
        <f>IF(F7366=15,"Дипломант I степени",IF(F7366=14,"Дипломант II степени",IF(F7366=13,"Дипломант III степени","участник")))</f>
        <v>Дипломант III степени</v>
      </c>
    </row>
    <row r="7367" spans="1:7">
      <c r="A7367" s="7" t="s">
        <v>6597</v>
      </c>
      <c r="B7367" s="4" t="s">
        <v>1571</v>
      </c>
      <c r="C7367" s="4">
        <v>140105</v>
      </c>
      <c r="D7367" s="4" t="s">
        <v>15</v>
      </c>
      <c r="E7367" s="4">
        <v>3</v>
      </c>
      <c r="F7367" s="4">
        <v>14</v>
      </c>
      <c r="G7367" s="4" t="str">
        <f>IF(F7367=15,"Дипломант I степени",IF(F7367=14,"Дипломант II степени",IF(F7367=13,"Дипломант III степени","участник")))</f>
        <v>Дипломант II степени</v>
      </c>
    </row>
    <row r="7368" spans="1:7">
      <c r="A7368" s="7" t="s">
        <v>6598</v>
      </c>
      <c r="B7368" s="4" t="s">
        <v>1571</v>
      </c>
      <c r="C7368" s="4">
        <v>140105</v>
      </c>
      <c r="D7368" s="4" t="s">
        <v>15</v>
      </c>
      <c r="E7368" s="4">
        <v>3</v>
      </c>
      <c r="F7368" s="4">
        <v>13</v>
      </c>
      <c r="G7368" s="4" t="str">
        <f>IF(F7368=15,"Дипломант I степени",IF(F7368=14,"Дипломант II степени",IF(F7368=13,"Дипломант III степени","участник")))</f>
        <v>Дипломант III степени</v>
      </c>
    </row>
    <row r="7369" spans="1:7">
      <c r="A7369" s="7" t="s">
        <v>6599</v>
      </c>
      <c r="B7369" s="4" t="s">
        <v>1572</v>
      </c>
      <c r="C7369" s="4">
        <v>295022</v>
      </c>
      <c r="D7369" s="4" t="s">
        <v>9</v>
      </c>
      <c r="E7369" s="4">
        <v>4</v>
      </c>
      <c r="F7369" s="4">
        <v>13</v>
      </c>
      <c r="G7369" s="4" t="str">
        <f>IF(F7369=15,"Дипломант I степени",IF(F7369=14,"Дипломант II степени",IF(F7369=13,"Дипломант III степени","участник")))</f>
        <v>Дипломант III степени</v>
      </c>
    </row>
    <row r="7370" spans="1:7">
      <c r="A7370" s="7" t="s">
        <v>6600</v>
      </c>
      <c r="B7370" s="4" t="s">
        <v>1573</v>
      </c>
      <c r="C7370" s="4">
        <v>426011</v>
      </c>
      <c r="D7370" s="4" t="s">
        <v>7</v>
      </c>
      <c r="E7370" s="4">
        <v>1</v>
      </c>
      <c r="F7370" s="4">
        <v>15</v>
      </c>
      <c r="G7370" s="4" t="str">
        <f>IF(F7370=15,"Дипломант I степени",IF(F7370=14,"Дипломант II степени",IF(F7370=13,"Дипломант III степени","участник")))</f>
        <v>Дипломант I степени</v>
      </c>
    </row>
    <row r="7371" spans="1:7">
      <c r="A7371" s="7" t="s">
        <v>6601</v>
      </c>
      <c r="B7371" s="4" t="s">
        <v>1574</v>
      </c>
      <c r="C7371" s="4">
        <v>214522</v>
      </c>
      <c r="D7371" s="4" t="s">
        <v>22</v>
      </c>
      <c r="E7371" s="4">
        <v>6</v>
      </c>
      <c r="F7371" s="4">
        <v>7</v>
      </c>
      <c r="G7371" s="4" t="str">
        <f>IF(F7371=15,"Дипломант I степени",IF(F7371=14,"Дипломант II степени",IF(F7371=13,"Дипломант III степени","участник")))</f>
        <v>участник</v>
      </c>
    </row>
    <row r="7372" spans="1:7">
      <c r="A7372" s="7" t="s">
        <v>6602</v>
      </c>
      <c r="B7372" s="4" t="s">
        <v>1575</v>
      </c>
      <c r="C7372" s="4">
        <v>624980</v>
      </c>
      <c r="D7372" s="4" t="s">
        <v>9</v>
      </c>
      <c r="E7372" s="4">
        <v>0</v>
      </c>
      <c r="F7372" s="4">
        <v>14</v>
      </c>
      <c r="G7372" s="4" t="str">
        <f>IF(F7372=15,"Дипломант I степени",IF(F7372=14,"Дипломант II степени",IF(F7372=13,"Дипломант III степени","участник")))</f>
        <v>Дипломант II степени</v>
      </c>
    </row>
    <row r="7373" spans="1:7">
      <c r="A7373" s="7" t="s">
        <v>6603</v>
      </c>
      <c r="B7373" s="4" t="s">
        <v>1576</v>
      </c>
      <c r="C7373" s="4">
        <v>618703</v>
      </c>
      <c r="D7373" s="4" t="s">
        <v>11</v>
      </c>
      <c r="E7373" s="4">
        <v>1</v>
      </c>
      <c r="F7373" s="4">
        <v>13</v>
      </c>
      <c r="G7373" s="4" t="str">
        <f>IF(F7373=15,"Дипломант I степени",IF(F7373=14,"Дипломант II степени",IF(F7373=13,"Дипломант III степени","участник")))</f>
        <v>Дипломант III степени</v>
      </c>
    </row>
    <row r="7374" spans="1:7">
      <c r="A7374" s="7" t="s">
        <v>6603</v>
      </c>
      <c r="B7374" s="4" t="s">
        <v>1576</v>
      </c>
      <c r="C7374" s="4">
        <v>618703</v>
      </c>
      <c r="D7374" s="4" t="s">
        <v>7</v>
      </c>
      <c r="E7374" s="4">
        <v>1</v>
      </c>
      <c r="F7374" s="4">
        <v>13</v>
      </c>
      <c r="G7374" s="4" t="str">
        <f>IF(F7374=15,"Дипломант I степени",IF(F7374=14,"Дипломант II степени",IF(F7374=13,"Дипломант III степени","участник")))</f>
        <v>Дипломант III степени</v>
      </c>
    </row>
    <row r="7375" spans="1:7">
      <c r="A7375" s="7" t="s">
        <v>6603</v>
      </c>
      <c r="B7375" s="4" t="s">
        <v>1576</v>
      </c>
      <c r="C7375" s="4">
        <v>618703</v>
      </c>
      <c r="D7375" s="4" t="s">
        <v>8</v>
      </c>
      <c r="E7375" s="4">
        <v>1</v>
      </c>
      <c r="F7375" s="4">
        <v>14</v>
      </c>
      <c r="G7375" s="4" t="str">
        <f>IF(F7375=15,"Дипломант I степени",IF(F7375=14,"Дипломант II степени",IF(F7375=13,"Дипломант III степени","участник")))</f>
        <v>Дипломант II степени</v>
      </c>
    </row>
    <row r="7376" spans="1:7">
      <c r="A7376" s="7" t="s">
        <v>6603</v>
      </c>
      <c r="B7376" s="4" t="s">
        <v>1576</v>
      </c>
      <c r="C7376" s="4">
        <v>618703</v>
      </c>
      <c r="D7376" s="4" t="s">
        <v>9</v>
      </c>
      <c r="E7376" s="4">
        <v>1</v>
      </c>
      <c r="F7376" s="4">
        <v>15</v>
      </c>
      <c r="G7376" s="4" t="str">
        <f>IF(F7376=15,"Дипломант I степени",IF(F7376=14,"Дипломант II степени",IF(F7376=13,"Дипломант III степени","участник")))</f>
        <v>Дипломант I степени</v>
      </c>
    </row>
    <row r="7377" spans="1:7">
      <c r="A7377" s="7" t="s">
        <v>6604</v>
      </c>
      <c r="B7377" s="4" t="s">
        <v>1577</v>
      </c>
      <c r="C7377" s="4">
        <v>141406</v>
      </c>
      <c r="D7377" s="4" t="s">
        <v>22</v>
      </c>
      <c r="E7377" s="4">
        <v>3</v>
      </c>
      <c r="F7377" s="4">
        <v>13</v>
      </c>
      <c r="G7377" s="4" t="str">
        <f>IF(F7377=15,"Дипломант I степени",IF(F7377=14,"Дипломант II степени",IF(F7377=13,"Дипломант III степени","участник")))</f>
        <v>Дипломант III степени</v>
      </c>
    </row>
    <row r="7378" spans="1:7">
      <c r="A7378" s="7" t="s">
        <v>6605</v>
      </c>
      <c r="B7378" s="4" t="s">
        <v>1577</v>
      </c>
      <c r="C7378" s="4">
        <v>141406</v>
      </c>
      <c r="D7378" s="4" t="s">
        <v>22</v>
      </c>
      <c r="E7378" s="4">
        <v>5</v>
      </c>
      <c r="F7378" s="4">
        <v>13</v>
      </c>
      <c r="G7378" s="4" t="str">
        <f>IF(F7378=15,"Дипломант I степени",IF(F7378=14,"Дипломант II степени",IF(F7378=13,"Дипломант III степени","участник")))</f>
        <v>Дипломант III степени</v>
      </c>
    </row>
    <row r="7379" spans="1:7">
      <c r="A7379" s="7" t="s">
        <v>6604</v>
      </c>
      <c r="B7379" s="4" t="s">
        <v>1577</v>
      </c>
      <c r="C7379" s="4">
        <v>141406</v>
      </c>
      <c r="D7379" s="4" t="s">
        <v>7</v>
      </c>
      <c r="E7379" s="4">
        <v>3</v>
      </c>
      <c r="F7379" s="4">
        <v>14</v>
      </c>
      <c r="G7379" s="4" t="str">
        <f>IF(F7379=15,"Дипломант I степени",IF(F7379=14,"Дипломант II степени",IF(F7379=13,"Дипломант III степени","участник")))</f>
        <v>Дипломант II степени</v>
      </c>
    </row>
    <row r="7380" spans="1:7">
      <c r="A7380" s="7" t="s">
        <v>6605</v>
      </c>
      <c r="B7380" s="4" t="s">
        <v>1577</v>
      </c>
      <c r="C7380" s="4">
        <v>141406</v>
      </c>
      <c r="D7380" s="4" t="s">
        <v>7</v>
      </c>
      <c r="E7380" s="4">
        <v>5</v>
      </c>
      <c r="F7380" s="4">
        <v>14</v>
      </c>
      <c r="G7380" s="4" t="str">
        <f>IF(F7380=15,"Дипломант I степени",IF(F7380=14,"Дипломант II степени",IF(F7380=13,"Дипломант III степени","участник")))</f>
        <v>Дипломант II степени</v>
      </c>
    </row>
    <row r="7381" spans="1:7">
      <c r="A7381" s="7" t="s">
        <v>6604</v>
      </c>
      <c r="B7381" s="4" t="s">
        <v>1577</v>
      </c>
      <c r="C7381" s="4">
        <v>141406</v>
      </c>
      <c r="D7381" s="4" t="s">
        <v>15</v>
      </c>
      <c r="E7381" s="4">
        <v>3</v>
      </c>
      <c r="F7381" s="4">
        <v>15</v>
      </c>
      <c r="G7381" s="4" t="str">
        <f>IF(F7381=15,"Дипломант I степени",IF(F7381=14,"Дипломант II степени",IF(F7381=13,"Дипломант III степени","участник")))</f>
        <v>Дипломант I степени</v>
      </c>
    </row>
    <row r="7382" spans="1:7">
      <c r="A7382" s="7" t="s">
        <v>6605</v>
      </c>
      <c r="B7382" s="4" t="s">
        <v>1577</v>
      </c>
      <c r="C7382" s="4">
        <v>141406</v>
      </c>
      <c r="D7382" s="4" t="s">
        <v>15</v>
      </c>
      <c r="E7382" s="4">
        <v>5</v>
      </c>
      <c r="F7382" s="4">
        <v>13</v>
      </c>
      <c r="G7382" s="4" t="str">
        <f>IF(F7382=15,"Дипломант I степени",IF(F7382=14,"Дипломант II степени",IF(F7382=13,"Дипломант III степени","участник")))</f>
        <v>Дипломант III степени</v>
      </c>
    </row>
    <row r="7383" spans="1:7">
      <c r="A7383" s="7" t="s">
        <v>6606</v>
      </c>
      <c r="B7383" s="4" t="s">
        <v>1578</v>
      </c>
      <c r="C7383" s="4">
        <v>461635</v>
      </c>
      <c r="D7383" s="4" t="s">
        <v>15</v>
      </c>
      <c r="E7383" s="4">
        <v>5</v>
      </c>
      <c r="F7383" s="4">
        <v>15</v>
      </c>
      <c r="G7383" s="4" t="str">
        <f>IF(F7383=15,"Дипломант I степени",IF(F7383=14,"Дипломант II степени",IF(F7383=13,"Дипломант III степени","участник")))</f>
        <v>Дипломант I степени</v>
      </c>
    </row>
    <row r="7384" spans="1:7">
      <c r="A7384" s="7" t="s">
        <v>6607</v>
      </c>
      <c r="B7384" s="4" t="s">
        <v>1579</v>
      </c>
      <c r="C7384" s="4">
        <v>454021</v>
      </c>
      <c r="D7384" s="4" t="s">
        <v>7</v>
      </c>
      <c r="E7384" s="4">
        <v>2</v>
      </c>
      <c r="F7384" s="4">
        <v>14</v>
      </c>
      <c r="G7384" s="4" t="str">
        <f>IF(F7384=15,"Дипломант I степени",IF(F7384=14,"Дипломант II степени",IF(F7384=13,"Дипломант III степени","участник")))</f>
        <v>Дипломант II степени</v>
      </c>
    </row>
    <row r="7385" spans="1:7">
      <c r="A7385" s="7" t="s">
        <v>6608</v>
      </c>
      <c r="B7385" s="4" t="s">
        <v>1579</v>
      </c>
      <c r="C7385" s="4">
        <v>454021</v>
      </c>
      <c r="D7385" s="4" t="s">
        <v>7</v>
      </c>
      <c r="E7385" s="4">
        <v>4</v>
      </c>
      <c r="F7385" s="4">
        <v>13</v>
      </c>
      <c r="G7385" s="4" t="str">
        <f>IF(F7385=15,"Дипломант I степени",IF(F7385=14,"Дипломант II степени",IF(F7385=13,"Дипломант III степени","участник")))</f>
        <v>Дипломант III степени</v>
      </c>
    </row>
    <row r="7386" spans="1:7">
      <c r="A7386" s="7" t="s">
        <v>6607</v>
      </c>
      <c r="B7386" s="4" t="s">
        <v>1579</v>
      </c>
      <c r="C7386" s="4">
        <v>454021</v>
      </c>
      <c r="D7386" s="4" t="s">
        <v>9</v>
      </c>
      <c r="E7386" s="4">
        <v>2</v>
      </c>
      <c r="F7386" s="4">
        <v>13</v>
      </c>
      <c r="G7386" s="4" t="str">
        <f>IF(F7386=15,"Дипломант I степени",IF(F7386=14,"Дипломант II степени",IF(F7386=13,"Дипломант III степени","участник")))</f>
        <v>Дипломант III степени</v>
      </c>
    </row>
    <row r="7387" spans="1:7">
      <c r="A7387" s="7" t="s">
        <v>6607</v>
      </c>
      <c r="B7387" s="4" t="s">
        <v>1579</v>
      </c>
      <c r="C7387" s="4">
        <v>454021</v>
      </c>
      <c r="D7387" s="4" t="s">
        <v>15</v>
      </c>
      <c r="E7387" s="4">
        <v>2</v>
      </c>
      <c r="F7387" s="4">
        <v>15</v>
      </c>
      <c r="G7387" s="4" t="str">
        <f>IF(F7387=15,"Дипломант I степени",IF(F7387=14,"Дипломант II степени",IF(F7387=13,"Дипломант III степени","участник")))</f>
        <v>Дипломант I степени</v>
      </c>
    </row>
    <row r="7388" spans="1:7">
      <c r="A7388" s="7" t="s">
        <v>6608</v>
      </c>
      <c r="B7388" s="4" t="s">
        <v>1579</v>
      </c>
      <c r="C7388" s="4">
        <v>454021</v>
      </c>
      <c r="D7388" s="4" t="s">
        <v>15</v>
      </c>
      <c r="E7388" s="4">
        <v>4</v>
      </c>
      <c r="F7388" s="4">
        <v>13</v>
      </c>
      <c r="G7388" s="4" t="str">
        <f>IF(F7388=15,"Дипломант I степени",IF(F7388=14,"Дипломант II степени",IF(F7388=13,"Дипломант III степени","участник")))</f>
        <v>Дипломант III степени</v>
      </c>
    </row>
    <row r="7389" spans="1:7">
      <c r="A7389" s="7" t="s">
        <v>6609</v>
      </c>
      <c r="B7389" s="4" t="s">
        <v>1580</v>
      </c>
      <c r="C7389" s="4">
        <v>625022</v>
      </c>
      <c r="D7389" s="4" t="s">
        <v>7</v>
      </c>
      <c r="E7389" s="4">
        <v>0</v>
      </c>
      <c r="F7389" s="4">
        <v>15</v>
      </c>
      <c r="G7389" s="4" t="str">
        <f>IF(F7389=15,"Дипломант I степени",IF(F7389=14,"Дипломант II степени",IF(F7389=13,"Дипломант III степени","участник")))</f>
        <v>Дипломант I степени</v>
      </c>
    </row>
    <row r="7390" spans="1:7">
      <c r="A7390" s="7" t="s">
        <v>6610</v>
      </c>
      <c r="B7390" s="4" t="s">
        <v>2527</v>
      </c>
      <c r="C7390" s="4">
        <v>628110</v>
      </c>
      <c r="D7390" s="4" t="s">
        <v>11</v>
      </c>
      <c r="E7390" s="4">
        <v>1</v>
      </c>
      <c r="F7390" s="4">
        <v>14</v>
      </c>
      <c r="G7390" s="4" t="str">
        <f>IF(F7390=15,"Дипломант I степени",IF(F7390=14,"Дипломант II степени",IF(F7390=13,"Дипломант III степени","участник")))</f>
        <v>Дипломант II степени</v>
      </c>
    </row>
    <row r="7391" spans="1:7">
      <c r="A7391" s="7" t="s">
        <v>6611</v>
      </c>
      <c r="B7391" s="4" t="s">
        <v>2527</v>
      </c>
      <c r="C7391" s="4">
        <v>628110</v>
      </c>
      <c r="D7391" s="4" t="s">
        <v>11</v>
      </c>
      <c r="E7391" s="4">
        <v>2</v>
      </c>
      <c r="F7391" s="4">
        <v>13</v>
      </c>
      <c r="G7391" s="4" t="str">
        <f>IF(F7391=15,"Дипломант I степени",IF(F7391=14,"Дипломант II степени",IF(F7391=13,"Дипломант III степени","участник")))</f>
        <v>Дипломант III степени</v>
      </c>
    </row>
    <row r="7392" spans="1:7">
      <c r="A7392" s="7" t="s">
        <v>5414</v>
      </c>
      <c r="B7392" s="4" t="s">
        <v>2527</v>
      </c>
      <c r="C7392" s="4">
        <v>628110</v>
      </c>
      <c r="D7392" s="4" t="s">
        <v>11</v>
      </c>
      <c r="E7392" s="4">
        <v>3</v>
      </c>
      <c r="F7392" s="4">
        <v>13</v>
      </c>
      <c r="G7392" s="4" t="str">
        <f>IF(F7392=15,"Дипломант I степени",IF(F7392=14,"Дипломант II степени",IF(F7392=13,"Дипломант III степени","участник")))</f>
        <v>Дипломант III степени</v>
      </c>
    </row>
    <row r="7393" spans="1:7">
      <c r="A7393" s="7" t="s">
        <v>6612</v>
      </c>
      <c r="B7393" s="4" t="s">
        <v>2527</v>
      </c>
      <c r="C7393" s="4">
        <v>628110</v>
      </c>
      <c r="D7393" s="3" t="s">
        <v>7</v>
      </c>
      <c r="E7393" s="4">
        <v>1</v>
      </c>
      <c r="F7393" s="4">
        <v>6</v>
      </c>
      <c r="G7393" s="4" t="str">
        <f>IF(F7393=15,"Дипломант I степени",IF(F7393=14,"Дипломант II степени",IF(F7393=13,"Дипломант III степени","участник")))</f>
        <v>участник</v>
      </c>
    </row>
    <row r="7394" spans="1:7">
      <c r="A7394" s="7" t="s">
        <v>6613</v>
      </c>
      <c r="B7394" s="4" t="s">
        <v>2527</v>
      </c>
      <c r="C7394" s="4">
        <v>628110</v>
      </c>
      <c r="D7394" s="3" t="s">
        <v>7</v>
      </c>
      <c r="E7394" s="4">
        <v>2</v>
      </c>
      <c r="F7394" s="4">
        <v>11</v>
      </c>
      <c r="G7394" s="4" t="str">
        <f>IF(F7394=15,"Дипломант I степени",IF(F7394=14,"Дипломант II степени",IF(F7394=13,"Дипломант III степени","участник")))</f>
        <v>участник</v>
      </c>
    </row>
    <row r="7395" spans="1:7">
      <c r="A7395" s="7" t="s">
        <v>6614</v>
      </c>
      <c r="B7395" s="4" t="s">
        <v>2527</v>
      </c>
      <c r="C7395" s="4">
        <v>628110</v>
      </c>
      <c r="D7395" s="3" t="s">
        <v>7</v>
      </c>
      <c r="E7395" s="4">
        <v>3</v>
      </c>
      <c r="F7395" s="4">
        <v>13</v>
      </c>
      <c r="G7395" s="4" t="str">
        <f>IF(F7395=15,"Дипломант I степени",IF(F7395=14,"Дипломант II степени",IF(F7395=13,"Дипломант III степени","участник")))</f>
        <v>Дипломант III степени</v>
      </c>
    </row>
    <row r="7396" spans="1:7">
      <c r="A7396" s="7" t="s">
        <v>6610</v>
      </c>
      <c r="B7396" s="4" t="s">
        <v>2527</v>
      </c>
      <c r="C7396" s="4">
        <v>628110</v>
      </c>
      <c r="D7396" s="3" t="s">
        <v>9</v>
      </c>
      <c r="E7396" s="4">
        <v>1</v>
      </c>
      <c r="F7396" s="4">
        <v>12</v>
      </c>
      <c r="G7396" s="4" t="str">
        <f>IF(F7396=15,"Дипломант I степени",IF(F7396=14,"Дипломант II степени",IF(F7396=13,"Дипломант III степени","участник")))</f>
        <v>участник</v>
      </c>
    </row>
    <row r="7397" spans="1:7">
      <c r="A7397" s="7" t="s">
        <v>6616</v>
      </c>
      <c r="B7397" s="4" t="s">
        <v>2527</v>
      </c>
      <c r="C7397" s="4">
        <v>628110</v>
      </c>
      <c r="D7397" s="3" t="s">
        <v>9</v>
      </c>
      <c r="E7397" s="4">
        <v>2</v>
      </c>
      <c r="F7397" s="4">
        <v>14</v>
      </c>
      <c r="G7397" s="4" t="str">
        <f>IF(F7397=15,"Дипломант I степени",IF(F7397=14,"Дипломант II степени",IF(F7397=13,"Дипломант III степени","участник")))</f>
        <v>Дипломант II степени</v>
      </c>
    </row>
    <row r="7398" spans="1:7">
      <c r="A7398" s="7" t="s">
        <v>6615</v>
      </c>
      <c r="B7398" s="4" t="s">
        <v>2527</v>
      </c>
      <c r="C7398" s="4">
        <v>628110</v>
      </c>
      <c r="D7398" s="3" t="s">
        <v>9</v>
      </c>
      <c r="E7398" s="4">
        <v>3</v>
      </c>
      <c r="F7398" s="4">
        <v>14</v>
      </c>
      <c r="G7398" s="4" t="str">
        <f>IF(F7398=15,"Дипломант I степени",IF(F7398=14,"Дипломант II степени",IF(F7398=13,"Дипломант III степени","участник")))</f>
        <v>Дипломант II степени</v>
      </c>
    </row>
    <row r="7399" spans="1:7">
      <c r="A7399" s="7" t="s">
        <v>6617</v>
      </c>
      <c r="B7399" s="4" t="s">
        <v>2527</v>
      </c>
      <c r="C7399" s="4">
        <v>628110</v>
      </c>
      <c r="D7399" s="4" t="s">
        <v>15</v>
      </c>
      <c r="E7399" s="4">
        <v>2</v>
      </c>
      <c r="F7399" s="4">
        <v>15</v>
      </c>
      <c r="G7399" s="4" t="str">
        <f>IF(F7399=15,"Дипломант I степени",IF(F7399=14,"Дипломант II степени",IF(F7399=13,"Дипломант III степени","участник")))</f>
        <v>Дипломант I степени</v>
      </c>
    </row>
    <row r="7400" spans="1:7">
      <c r="A7400" s="7" t="s">
        <v>6618</v>
      </c>
      <c r="B7400" s="4" t="s">
        <v>2527</v>
      </c>
      <c r="C7400" s="4">
        <v>628110</v>
      </c>
      <c r="D7400" s="4" t="s">
        <v>15</v>
      </c>
      <c r="E7400" s="4">
        <v>3</v>
      </c>
      <c r="F7400" s="4">
        <v>14</v>
      </c>
      <c r="G7400" s="4" t="str">
        <f>IF(F7400=15,"Дипломант I степени",IF(F7400=14,"Дипломант II степени",IF(F7400=13,"Дипломант III степени","участник")))</f>
        <v>Дипломант II степени</v>
      </c>
    </row>
    <row r="7401" spans="1:7">
      <c r="A7401" s="7" t="s">
        <v>6619</v>
      </c>
      <c r="B7401" s="4" t="s">
        <v>1581</v>
      </c>
      <c r="C7401" s="4">
        <v>215500</v>
      </c>
      <c r="D7401" s="4" t="s">
        <v>7</v>
      </c>
      <c r="E7401" s="4">
        <v>2</v>
      </c>
      <c r="F7401" s="4">
        <v>15</v>
      </c>
      <c r="G7401" s="4" t="str">
        <f>IF(F7401=15,"Дипломант I степени",IF(F7401=14,"Дипломант II степени",IF(F7401=13,"Дипломант III степени","участник")))</f>
        <v>Дипломант I степени</v>
      </c>
    </row>
    <row r="7402" spans="1:7">
      <c r="A7402" s="7" t="s">
        <v>6619</v>
      </c>
      <c r="B7402" s="4" t="s">
        <v>1581</v>
      </c>
      <c r="C7402" s="4">
        <v>215500</v>
      </c>
      <c r="D7402" s="4" t="s">
        <v>7</v>
      </c>
      <c r="E7402" s="4">
        <v>2</v>
      </c>
      <c r="F7402" s="4">
        <v>8</v>
      </c>
      <c r="G7402" s="4" t="str">
        <f>IF(F7402=15,"Дипломант I степени",IF(F7402=14,"Дипломант II степени",IF(F7402=13,"Дипломант III степени","участник")))</f>
        <v>участник</v>
      </c>
    </row>
    <row r="7403" spans="1:7">
      <c r="A7403" s="7" t="s">
        <v>6619</v>
      </c>
      <c r="B7403" s="4" t="s">
        <v>1581</v>
      </c>
      <c r="C7403" s="4">
        <v>215500</v>
      </c>
      <c r="D7403" s="4" t="s">
        <v>9</v>
      </c>
      <c r="E7403" s="4">
        <v>2</v>
      </c>
      <c r="F7403" s="4">
        <v>15</v>
      </c>
      <c r="G7403" s="4" t="str">
        <f>IF(F7403=15,"Дипломант I степени",IF(F7403=14,"Дипломант II степени",IF(F7403=13,"Дипломант III степени","участник")))</f>
        <v>Дипломант I степени</v>
      </c>
    </row>
    <row r="7404" spans="1:7">
      <c r="A7404" s="7" t="s">
        <v>6619</v>
      </c>
      <c r="B7404" s="4" t="s">
        <v>1581</v>
      </c>
      <c r="C7404" s="4">
        <v>215500</v>
      </c>
      <c r="D7404" s="4" t="s">
        <v>15</v>
      </c>
      <c r="E7404" s="4">
        <v>2</v>
      </c>
      <c r="F7404" s="4">
        <v>14</v>
      </c>
      <c r="G7404" s="4" t="str">
        <f>IF(F7404=15,"Дипломант I степени",IF(F7404=14,"Дипломант II степени",IF(F7404=13,"Дипломант III степени","участник")))</f>
        <v>Дипломант II степени</v>
      </c>
    </row>
    <row r="7405" spans="1:7">
      <c r="A7405" s="7" t="s">
        <v>6620</v>
      </c>
      <c r="B7405" s="4" t="s">
        <v>1582</v>
      </c>
      <c r="C7405" s="4">
        <v>690105</v>
      </c>
      <c r="D7405" s="4" t="s">
        <v>15</v>
      </c>
      <c r="E7405" s="4">
        <v>4</v>
      </c>
      <c r="F7405" s="4">
        <v>15</v>
      </c>
      <c r="G7405" s="4" t="str">
        <f>IF(F7405=15,"Дипломант I степени",IF(F7405=14,"Дипломант II степени",IF(F7405=13,"Дипломант III степени","участник")))</f>
        <v>Дипломант I степени</v>
      </c>
    </row>
    <row r="7406" spans="1:7">
      <c r="A7406" s="7" t="s">
        <v>6621</v>
      </c>
      <c r="B7406" s="4" t="s">
        <v>1583</v>
      </c>
      <c r="C7406" s="4">
        <v>398020</v>
      </c>
      <c r="D7406" s="4" t="s">
        <v>11</v>
      </c>
      <c r="E7406" s="4">
        <v>2</v>
      </c>
      <c r="F7406" s="4">
        <v>15</v>
      </c>
      <c r="G7406" s="4" t="str">
        <f>IF(F7406=15,"Дипломант I степени",IF(F7406=14,"Дипломант II степени",IF(F7406=13,"Дипломант III степени","участник")))</f>
        <v>Дипломант I степени</v>
      </c>
    </row>
    <row r="7407" spans="1:7">
      <c r="A7407" s="7" t="s">
        <v>6621</v>
      </c>
      <c r="B7407" s="4" t="s">
        <v>1583</v>
      </c>
      <c r="C7407" s="4">
        <v>398020</v>
      </c>
      <c r="D7407" s="4" t="s">
        <v>7</v>
      </c>
      <c r="E7407" s="4">
        <v>2</v>
      </c>
      <c r="F7407" s="4">
        <v>15</v>
      </c>
      <c r="G7407" s="4" t="str">
        <f>IF(F7407=15,"Дипломант I степени",IF(F7407=14,"Дипломант II степени",IF(F7407=13,"Дипломант III степени","участник")))</f>
        <v>Дипломант I степени</v>
      </c>
    </row>
    <row r="7408" spans="1:7">
      <c r="A7408" s="7" t="s">
        <v>6621</v>
      </c>
      <c r="B7408" s="4" t="s">
        <v>1583</v>
      </c>
      <c r="C7408" s="4">
        <v>398020</v>
      </c>
      <c r="D7408" s="4" t="s">
        <v>9</v>
      </c>
      <c r="E7408" s="4">
        <v>2</v>
      </c>
      <c r="F7408" s="4">
        <v>15</v>
      </c>
      <c r="G7408" s="4" t="str">
        <f>IF(F7408=15,"Дипломант I степени",IF(F7408=14,"Дипломант II степени",IF(F7408=13,"Дипломант III степени","участник")))</f>
        <v>Дипломант I степени</v>
      </c>
    </row>
    <row r="7409" spans="1:7">
      <c r="A7409" s="7" t="s">
        <v>6621</v>
      </c>
      <c r="B7409" s="4" t="s">
        <v>1583</v>
      </c>
      <c r="C7409" s="4">
        <v>398020</v>
      </c>
      <c r="D7409" s="4" t="s">
        <v>15</v>
      </c>
      <c r="E7409" s="4">
        <v>2</v>
      </c>
      <c r="F7409" s="4">
        <v>14</v>
      </c>
      <c r="G7409" s="4" t="str">
        <f>IF(F7409=15,"Дипломант I степени",IF(F7409=14,"Дипломант II степени",IF(F7409=13,"Дипломант III степени","участник")))</f>
        <v>Дипломант II степени</v>
      </c>
    </row>
    <row r="7410" spans="1:7">
      <c r="A7410" s="7" t="s">
        <v>6622</v>
      </c>
      <c r="B7410" s="4" t="s">
        <v>1584</v>
      </c>
      <c r="C7410" s="4">
        <v>197373</v>
      </c>
      <c r="D7410" s="4" t="s">
        <v>22</v>
      </c>
      <c r="E7410" s="4">
        <v>3</v>
      </c>
      <c r="F7410" s="4">
        <v>14</v>
      </c>
      <c r="G7410" s="4" t="str">
        <f>IF(F7410=15,"Дипломант I степени",IF(F7410=14,"Дипломант II степени",IF(F7410=13,"Дипломант III степени","участник")))</f>
        <v>Дипломант II степени</v>
      </c>
    </row>
    <row r="7411" spans="1:7">
      <c r="A7411" s="7" t="s">
        <v>6622</v>
      </c>
      <c r="B7411" s="4" t="s">
        <v>1584</v>
      </c>
      <c r="C7411" s="4">
        <v>197373</v>
      </c>
      <c r="D7411" s="4" t="s">
        <v>11</v>
      </c>
      <c r="E7411" s="4">
        <v>3</v>
      </c>
      <c r="F7411" s="4">
        <v>14</v>
      </c>
      <c r="G7411" s="4" t="str">
        <f>IF(F7411=15,"Дипломант I степени",IF(F7411=14,"Дипломант II степени",IF(F7411=13,"Дипломант III степени","участник")))</f>
        <v>Дипломант II степени</v>
      </c>
    </row>
    <row r="7412" spans="1:7">
      <c r="A7412" s="7" t="s">
        <v>6622</v>
      </c>
      <c r="B7412" s="4" t="s">
        <v>1584</v>
      </c>
      <c r="C7412" s="4">
        <v>197373</v>
      </c>
      <c r="D7412" s="4" t="s">
        <v>7</v>
      </c>
      <c r="E7412" s="4">
        <v>3</v>
      </c>
      <c r="F7412" s="4">
        <v>15</v>
      </c>
      <c r="G7412" s="4" t="str">
        <f>IF(F7412=15,"Дипломант I степени",IF(F7412=14,"Дипломант II степени",IF(F7412=13,"Дипломант III степени","участник")))</f>
        <v>Дипломант I степени</v>
      </c>
    </row>
    <row r="7413" spans="1:7">
      <c r="A7413" s="7" t="s">
        <v>6622</v>
      </c>
      <c r="B7413" s="4" t="s">
        <v>1584</v>
      </c>
      <c r="C7413" s="4">
        <v>197373</v>
      </c>
      <c r="D7413" s="4" t="s">
        <v>7</v>
      </c>
      <c r="E7413" s="4">
        <v>3</v>
      </c>
      <c r="F7413" s="4">
        <v>14</v>
      </c>
      <c r="G7413" s="4" t="str">
        <f>IF(F7413=15,"Дипломант I степени",IF(F7413=14,"Дипломант II степени",IF(F7413=13,"Дипломант III степени","участник")))</f>
        <v>Дипломант II степени</v>
      </c>
    </row>
    <row r="7414" spans="1:7">
      <c r="A7414" s="7" t="s">
        <v>6622</v>
      </c>
      <c r="B7414" s="4" t="s">
        <v>1585</v>
      </c>
      <c r="C7414" s="4">
        <v>197373</v>
      </c>
      <c r="D7414" s="4" t="s">
        <v>9</v>
      </c>
      <c r="E7414" s="4">
        <v>3</v>
      </c>
      <c r="F7414" s="4">
        <v>15</v>
      </c>
      <c r="G7414" s="4" t="str">
        <f>IF(F7414=15,"Дипломант I степени",IF(F7414=14,"Дипломант II степени",IF(F7414=13,"Дипломант III степени","участник")))</f>
        <v>Дипломант I степени</v>
      </c>
    </row>
    <row r="7415" spans="1:7">
      <c r="A7415" s="7" t="s">
        <v>6622</v>
      </c>
      <c r="B7415" s="4" t="s">
        <v>1584</v>
      </c>
      <c r="C7415" s="4">
        <v>197373</v>
      </c>
      <c r="D7415" s="4" t="s">
        <v>15</v>
      </c>
      <c r="E7415" s="4">
        <v>3</v>
      </c>
      <c r="F7415" s="4">
        <v>15</v>
      </c>
      <c r="G7415" s="4" t="str">
        <f>IF(F7415=15,"Дипломант I степени",IF(F7415=14,"Дипломант II степени",IF(F7415=13,"Дипломант III степени","участник")))</f>
        <v>Дипломант I степени</v>
      </c>
    </row>
    <row r="7416" spans="1:7">
      <c r="A7416" s="7" t="s">
        <v>6623</v>
      </c>
      <c r="B7416" s="4" t="s">
        <v>2801</v>
      </c>
      <c r="C7416" s="4">
        <v>143914</v>
      </c>
      <c r="D7416" s="4" t="s">
        <v>7</v>
      </c>
      <c r="E7416" s="4">
        <v>1</v>
      </c>
      <c r="F7416" s="4">
        <v>13</v>
      </c>
      <c r="G7416" s="4" t="str">
        <f>IF(F7416=15,"Дипломант I степени",IF(F7416=14,"Дипломант II степени",IF(F7416=13,"Дипломант III степени","участник")))</f>
        <v>Дипломант III степени</v>
      </c>
    </row>
    <row r="7417" spans="1:7">
      <c r="A7417" s="7" t="s">
        <v>6623</v>
      </c>
      <c r="B7417" s="4" t="s">
        <v>2801</v>
      </c>
      <c r="C7417" s="4">
        <v>143914</v>
      </c>
      <c r="D7417" s="4" t="s">
        <v>8</v>
      </c>
      <c r="E7417" s="4">
        <v>1</v>
      </c>
      <c r="F7417" s="4">
        <v>15</v>
      </c>
      <c r="G7417" s="4" t="str">
        <f>IF(F7417=15,"Дипломант I степени",IF(F7417=14,"Дипломант II степени",IF(F7417=13,"Дипломант III степени","участник")))</f>
        <v>Дипломант I степени</v>
      </c>
    </row>
    <row r="7418" spans="1:7">
      <c r="A7418" s="7" t="s">
        <v>6623</v>
      </c>
      <c r="B7418" s="4" t="s">
        <v>2801</v>
      </c>
      <c r="C7418" s="4">
        <v>143914</v>
      </c>
      <c r="D7418" s="4" t="s">
        <v>9</v>
      </c>
      <c r="E7418" s="4">
        <v>1</v>
      </c>
      <c r="F7418" s="4">
        <v>15</v>
      </c>
      <c r="G7418" s="4" t="str">
        <f>IF(F7418=15,"Дипломант I степени",IF(F7418=14,"Дипломант II степени",IF(F7418=13,"Дипломант III степени","участник")))</f>
        <v>Дипломант I степени</v>
      </c>
    </row>
    <row r="7419" spans="1:7">
      <c r="A7419" s="7" t="s">
        <v>6624</v>
      </c>
      <c r="B7419" s="4" t="s">
        <v>1586</v>
      </c>
      <c r="C7419" s="4">
        <v>603092</v>
      </c>
      <c r="D7419" s="4" t="s">
        <v>11</v>
      </c>
      <c r="E7419" s="4">
        <v>3</v>
      </c>
      <c r="F7419" s="4">
        <v>15</v>
      </c>
      <c r="G7419" s="4" t="str">
        <f>IF(F7419=15,"Дипломант I степени",IF(F7419=14,"Дипломант II степени",IF(F7419=13,"Дипломант III степени","участник")))</f>
        <v>Дипломант I степени</v>
      </c>
    </row>
    <row r="7420" spans="1:7">
      <c r="A7420" s="7" t="s">
        <v>6625</v>
      </c>
      <c r="B7420" s="4" t="s">
        <v>1587</v>
      </c>
      <c r="C7420" s="4">
        <v>117186</v>
      </c>
      <c r="D7420" s="4" t="s">
        <v>11</v>
      </c>
      <c r="E7420" s="4">
        <v>2</v>
      </c>
      <c r="F7420" s="4">
        <v>13</v>
      </c>
      <c r="G7420" s="4" t="str">
        <f>IF(F7420=15,"Дипломант I степени",IF(F7420=14,"Дипломант II степени",IF(F7420=13,"Дипломант III степени","участник")))</f>
        <v>Дипломант III степени</v>
      </c>
    </row>
    <row r="7421" spans="1:7">
      <c r="A7421" s="7" t="s">
        <v>6625</v>
      </c>
      <c r="B7421" s="4" t="s">
        <v>1587</v>
      </c>
      <c r="C7421" s="4">
        <v>117186</v>
      </c>
      <c r="D7421" s="4" t="s">
        <v>9</v>
      </c>
      <c r="E7421" s="4">
        <v>2</v>
      </c>
      <c r="F7421" s="4">
        <v>14</v>
      </c>
      <c r="G7421" s="4" t="str">
        <f>IF(F7421=15,"Дипломант I степени",IF(F7421=14,"Дипломант II степени",IF(F7421=13,"Дипломант III степени","участник")))</f>
        <v>Дипломант II степени</v>
      </c>
    </row>
    <row r="7422" spans="1:7">
      <c r="A7422" s="7" t="s">
        <v>6626</v>
      </c>
      <c r="B7422" s="4" t="s">
        <v>1588</v>
      </c>
      <c r="C7422" s="4">
        <v>302040</v>
      </c>
      <c r="D7422" s="4" t="s">
        <v>22</v>
      </c>
      <c r="E7422" s="4">
        <v>2</v>
      </c>
      <c r="F7422" s="4">
        <v>15</v>
      </c>
      <c r="G7422" s="4" t="str">
        <f>IF(F7422=15,"Дипломант I степени",IF(F7422=14,"Дипломант II степени",IF(F7422=13,"Дипломант III степени","участник")))</f>
        <v>Дипломант I степени</v>
      </c>
    </row>
    <row r="7423" spans="1:7">
      <c r="A7423" s="7" t="s">
        <v>6626</v>
      </c>
      <c r="B7423" s="4" t="s">
        <v>1588</v>
      </c>
      <c r="C7423" s="4">
        <v>302040</v>
      </c>
      <c r="D7423" s="4" t="s">
        <v>11</v>
      </c>
      <c r="E7423" s="4">
        <v>2</v>
      </c>
      <c r="F7423" s="4">
        <v>15</v>
      </c>
      <c r="G7423" s="4" t="str">
        <f>IF(F7423=15,"Дипломант I степени",IF(F7423=14,"Дипломант II степени",IF(F7423=13,"Дипломант III степени","участник")))</f>
        <v>Дипломант I степени</v>
      </c>
    </row>
    <row r="7424" spans="1:7">
      <c r="A7424" s="7" t="s">
        <v>6626</v>
      </c>
      <c r="B7424" s="4" t="s">
        <v>1588</v>
      </c>
      <c r="C7424" s="4">
        <v>302040</v>
      </c>
      <c r="D7424" s="4" t="s">
        <v>7</v>
      </c>
      <c r="E7424" s="4">
        <v>2</v>
      </c>
      <c r="F7424" s="4">
        <v>15</v>
      </c>
      <c r="G7424" s="4" t="str">
        <f>IF(F7424=15,"Дипломант I степени",IF(F7424=14,"Дипломант II степени",IF(F7424=13,"Дипломант III степени","участник")))</f>
        <v>Дипломант I степени</v>
      </c>
    </row>
    <row r="7425" spans="1:7">
      <c r="A7425" s="7" t="s">
        <v>6626</v>
      </c>
      <c r="B7425" s="4" t="s">
        <v>1588</v>
      </c>
      <c r="C7425" s="4">
        <v>302040</v>
      </c>
      <c r="D7425" s="4" t="s">
        <v>9</v>
      </c>
      <c r="E7425" s="4">
        <v>2</v>
      </c>
      <c r="F7425" s="4">
        <v>15</v>
      </c>
      <c r="G7425" s="4" t="str">
        <f>IF(F7425=15,"Дипломант I степени",IF(F7425=14,"Дипломант II степени",IF(F7425=13,"Дипломант III степени","участник")))</f>
        <v>Дипломант I степени</v>
      </c>
    </row>
    <row r="7426" spans="1:7">
      <c r="A7426" s="7" t="s">
        <v>6626</v>
      </c>
      <c r="B7426" s="4" t="s">
        <v>1588</v>
      </c>
      <c r="C7426" s="4">
        <v>302040</v>
      </c>
      <c r="D7426" s="4" t="s">
        <v>15</v>
      </c>
      <c r="E7426" s="4">
        <v>2</v>
      </c>
      <c r="F7426" s="4">
        <v>14</v>
      </c>
      <c r="G7426" s="4" t="str">
        <f>IF(F7426=15,"Дипломант I степени",IF(F7426=14,"Дипломант II степени",IF(F7426=13,"Дипломант III степени","участник")))</f>
        <v>Дипломант II степени</v>
      </c>
    </row>
    <row r="7427" spans="1:7">
      <c r="A7427" s="7" t="s">
        <v>6628</v>
      </c>
      <c r="B7427" s="4" t="s">
        <v>1589</v>
      </c>
      <c r="C7427" s="4">
        <v>152120</v>
      </c>
      <c r="D7427" s="4" t="s">
        <v>11</v>
      </c>
      <c r="E7427" s="4">
        <v>3</v>
      </c>
      <c r="F7427" s="4">
        <v>3</v>
      </c>
      <c r="G7427" s="4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>
      <c r="A7428" s="7" t="s">
        <v>6627</v>
      </c>
      <c r="B7428" s="4" t="s">
        <v>1589</v>
      </c>
      <c r="C7428" s="4">
        <v>152120</v>
      </c>
      <c r="D7428" s="4" t="s">
        <v>11</v>
      </c>
      <c r="E7428" s="4">
        <v>3</v>
      </c>
      <c r="F7428" s="4">
        <v>1</v>
      </c>
      <c r="G7428" s="4" t="str">
        <f>IF(F7428=15,"Дипломант I степени",IF(F7428=14,"Дипломант II степени",IF(F7428=13,"Дипломант III степени","участник")))</f>
        <v>участник</v>
      </c>
    </row>
    <row r="7429" spans="1:7">
      <c r="A7429" s="7" t="s">
        <v>6630</v>
      </c>
      <c r="B7429" s="4" t="s">
        <v>1589</v>
      </c>
      <c r="C7429" s="4">
        <v>152120</v>
      </c>
      <c r="D7429" s="4" t="s">
        <v>7</v>
      </c>
      <c r="E7429" s="4">
        <v>3</v>
      </c>
      <c r="F7429" s="4">
        <v>3</v>
      </c>
      <c r="G7429" s="4" t="str">
        <f>IF(F7429=15,"Дипломант I степени",IF(F7429=14,"Дипломант II степени",IF(F7429=13,"Дипломант III степени","участник")))</f>
        <v>участник</v>
      </c>
    </row>
    <row r="7430" spans="1:7">
      <c r="A7430" s="7" t="s">
        <v>6627</v>
      </c>
      <c r="B7430" s="4" t="s">
        <v>1589</v>
      </c>
      <c r="C7430" s="4">
        <v>152120</v>
      </c>
      <c r="D7430" s="4" t="s">
        <v>7</v>
      </c>
      <c r="E7430" s="4">
        <v>3</v>
      </c>
      <c r="F7430" s="4">
        <v>3</v>
      </c>
      <c r="G7430" s="4" t="str">
        <f>IF(F7430=15,"Дипломант I степени",IF(F7430=14,"Дипломант II степени",IF(F7430=13,"Дипломант III степени","участник")))</f>
        <v>участник</v>
      </c>
    </row>
    <row r="7431" spans="1:7">
      <c r="A7431" s="7" t="s">
        <v>6629</v>
      </c>
      <c r="B7431" s="4" t="s">
        <v>1589</v>
      </c>
      <c r="C7431" s="4">
        <v>152120</v>
      </c>
      <c r="D7431" s="4" t="s">
        <v>7</v>
      </c>
      <c r="E7431" s="4">
        <v>3</v>
      </c>
      <c r="F7431" s="4">
        <v>2</v>
      </c>
      <c r="G7431" s="4" t="str">
        <f>IF(F7431=15,"Дипломант I степени",IF(F7431=14,"Дипломант II степени",IF(F7431=13,"Дипломант III степени","участник")))</f>
        <v>участник</v>
      </c>
    </row>
    <row r="7432" spans="1:7">
      <c r="A7432" s="7" t="s">
        <v>6628</v>
      </c>
      <c r="B7432" s="4" t="s">
        <v>1589</v>
      </c>
      <c r="C7432" s="4">
        <v>152120</v>
      </c>
      <c r="D7432" s="4" t="s">
        <v>7</v>
      </c>
      <c r="E7432" s="4">
        <v>3</v>
      </c>
      <c r="F7432" s="4">
        <v>2</v>
      </c>
      <c r="G7432" s="4" t="str">
        <f>IF(F7432=15,"Дипломант I степени",IF(F7432=14,"Дипломант II степени",IF(F7432=13,"Дипломант III степени","участник")))</f>
        <v>участник</v>
      </c>
    </row>
    <row r="7433" spans="1:7">
      <c r="A7433" s="7" t="s">
        <v>6629</v>
      </c>
      <c r="B7433" s="4" t="s">
        <v>1589</v>
      </c>
      <c r="C7433" s="4">
        <v>152120</v>
      </c>
      <c r="D7433" s="4" t="s">
        <v>9</v>
      </c>
      <c r="E7433" s="4">
        <v>3</v>
      </c>
      <c r="F7433" s="4">
        <v>3</v>
      </c>
      <c r="G7433" s="4" t="str">
        <f>IF(F7433=15,"Дипломант I степени",IF(F7433=14,"Дипломант II степени",IF(F7433=13,"Дипломант III степени","участник")))</f>
        <v>участник</v>
      </c>
    </row>
    <row r="7434" spans="1:7">
      <c r="A7434" s="7" t="s">
        <v>6631</v>
      </c>
      <c r="B7434" s="4" t="s">
        <v>1589</v>
      </c>
      <c r="C7434" s="4">
        <v>152120</v>
      </c>
      <c r="D7434" s="4" t="s">
        <v>9</v>
      </c>
      <c r="E7434" s="4">
        <v>3</v>
      </c>
      <c r="F7434" s="4">
        <v>1</v>
      </c>
      <c r="G7434" s="4" t="str">
        <f>IF(F7434=15,"Дипломант I степени",IF(F7434=14,"Дипломант II степени",IF(F7434=13,"Дипломант III степени","участник")))</f>
        <v>участник</v>
      </c>
    </row>
    <row r="7435" spans="1:7">
      <c r="A7435" s="7" t="s">
        <v>6627</v>
      </c>
      <c r="B7435" s="4" t="s">
        <v>1589</v>
      </c>
      <c r="C7435" s="4">
        <v>152120</v>
      </c>
      <c r="D7435" s="4" t="s">
        <v>9</v>
      </c>
      <c r="E7435" s="4">
        <v>3</v>
      </c>
      <c r="F7435" s="4">
        <v>1</v>
      </c>
      <c r="G7435" s="4" t="str">
        <f>IF(F7435=15,"Дипломант I степени",IF(F7435=14,"Дипломант II степени",IF(F7435=13,"Дипломант III степени","участник")))</f>
        <v>участник</v>
      </c>
    </row>
    <row r="7436" spans="1:7">
      <c r="A7436" s="7" t="s">
        <v>6627</v>
      </c>
      <c r="B7436" s="4" t="s">
        <v>1589</v>
      </c>
      <c r="C7436" s="4">
        <v>152120</v>
      </c>
      <c r="D7436" s="4" t="s">
        <v>15</v>
      </c>
      <c r="E7436" s="4">
        <v>3</v>
      </c>
      <c r="F7436" s="4">
        <v>4</v>
      </c>
      <c r="G7436" s="4" t="str">
        <f>IF(F7436=15,"Дипломант I степени",IF(F7436=14,"Дипломант II степени",IF(F7436=13,"Дипломант III степени","участник")))</f>
        <v>участник</v>
      </c>
    </row>
    <row r="7437" spans="1:7">
      <c r="A7437" s="7" t="s">
        <v>6631</v>
      </c>
      <c r="B7437" s="4" t="s">
        <v>1589</v>
      </c>
      <c r="C7437" s="4">
        <v>152120</v>
      </c>
      <c r="D7437" s="4" t="s">
        <v>15</v>
      </c>
      <c r="E7437" s="4">
        <v>3</v>
      </c>
      <c r="F7437" s="4">
        <v>3</v>
      </c>
      <c r="G7437" s="4" t="str">
        <f>IF(F7437=15,"Дипломант I степени",IF(F7437=14,"Дипломант II степени",IF(F7437=13,"Дипломант III степени","участник")))</f>
        <v>участник</v>
      </c>
    </row>
    <row r="7438" spans="1:7">
      <c r="A7438" s="7" t="s">
        <v>6632</v>
      </c>
      <c r="B7438" s="4" t="s">
        <v>2802</v>
      </c>
      <c r="C7438" s="4">
        <v>461849</v>
      </c>
      <c r="D7438" s="3" t="s">
        <v>7</v>
      </c>
      <c r="E7438" s="4">
        <v>2</v>
      </c>
      <c r="F7438" s="4">
        <v>12</v>
      </c>
      <c r="G7438" s="4" t="str">
        <f>IF(F7438=15,"Дипломант I степени",IF(F7438=14,"Дипломант II степени",IF(F7438=13,"Дипломант III степени","участник")))</f>
        <v>участник</v>
      </c>
    </row>
    <row r="7439" spans="1:7">
      <c r="A7439" s="7" t="s">
        <v>6634</v>
      </c>
      <c r="B7439" s="4" t="s">
        <v>2802</v>
      </c>
      <c r="C7439" s="4">
        <v>461849</v>
      </c>
      <c r="D7439" s="3" t="s">
        <v>7</v>
      </c>
      <c r="E7439" s="4">
        <v>3</v>
      </c>
      <c r="F7439" s="4">
        <v>14</v>
      </c>
      <c r="G7439" s="4" t="str">
        <f>IF(F7439=15,"Дипломант I степени",IF(F7439=14,"Дипломант II степени",IF(F7439=13,"Дипломант III степени","участник")))</f>
        <v>Дипломант II степени</v>
      </c>
    </row>
    <row r="7440" spans="1:7">
      <c r="A7440" s="7" t="s">
        <v>6633</v>
      </c>
      <c r="B7440" s="4" t="s">
        <v>2802</v>
      </c>
      <c r="C7440" s="4">
        <v>461849</v>
      </c>
      <c r="D7440" s="3" t="s">
        <v>7</v>
      </c>
      <c r="E7440" s="4">
        <v>4</v>
      </c>
      <c r="F7440" s="4">
        <v>15</v>
      </c>
      <c r="G7440" s="4" t="str">
        <f>IF(F7440=15,"Дипломант I степени",IF(F7440=14,"Дипломант II степени",IF(F7440=13,"Дипломант III степени","участник")))</f>
        <v>Дипломант I степени</v>
      </c>
    </row>
    <row r="7441" spans="1:7">
      <c r="A7441" s="7" t="s">
        <v>6633</v>
      </c>
      <c r="B7441" s="4" t="s">
        <v>2802</v>
      </c>
      <c r="C7441" s="4">
        <v>461849</v>
      </c>
      <c r="D7441" s="3" t="s">
        <v>9</v>
      </c>
      <c r="E7441" s="4">
        <v>4</v>
      </c>
      <c r="F7441" s="4">
        <v>15</v>
      </c>
      <c r="G7441" s="4" t="str">
        <f>IF(F7441=15,"Дипломант I степени",IF(F7441=14,"Дипломант II степени",IF(F7441=13,"Дипломант III степени","участник")))</f>
        <v>Дипломант I степени</v>
      </c>
    </row>
    <row r="7442" spans="1:7">
      <c r="A7442" s="7" t="s">
        <v>6591</v>
      </c>
      <c r="B7442" s="4" t="s">
        <v>2802</v>
      </c>
      <c r="C7442" s="4">
        <v>461849</v>
      </c>
      <c r="D7442" s="4" t="s">
        <v>15</v>
      </c>
      <c r="E7442" s="4">
        <v>3</v>
      </c>
      <c r="F7442" s="4">
        <v>15</v>
      </c>
      <c r="G7442" s="4" t="str">
        <f>IF(F7442=15,"Дипломант I степени",IF(F7442=14,"Дипломант II степени",IF(F7442=13,"Дипломант III степени","участник")))</f>
        <v>Дипломант I степени</v>
      </c>
    </row>
    <row r="7443" spans="1:7">
      <c r="A7443" s="7" t="s">
        <v>6635</v>
      </c>
      <c r="B7443" s="4" t="s">
        <v>2802</v>
      </c>
      <c r="C7443" s="4">
        <v>461849</v>
      </c>
      <c r="D7443" s="4" t="s">
        <v>15</v>
      </c>
      <c r="E7443" s="4">
        <v>3</v>
      </c>
      <c r="F7443" s="4">
        <v>13</v>
      </c>
      <c r="G7443" s="4" t="str">
        <f>IF(F7443=15,"Дипломант I степени",IF(F7443=14,"Дипломант II степени",IF(F7443=13,"Дипломант III степени","участник")))</f>
        <v>Дипломант III степени</v>
      </c>
    </row>
    <row r="7444" spans="1:7">
      <c r="A7444" s="7" t="s">
        <v>6636</v>
      </c>
      <c r="B7444" s="4" t="s">
        <v>1590</v>
      </c>
      <c r="C7444" s="4">
        <v>618120</v>
      </c>
      <c r="D7444" s="4" t="s">
        <v>22</v>
      </c>
      <c r="E7444" s="4">
        <v>3</v>
      </c>
      <c r="F7444" s="4">
        <v>12</v>
      </c>
      <c r="G7444" s="4" t="str">
        <f>IF(F7444=15,"Дипломант I степени",IF(F7444=14,"Дипломант II степени",IF(F7444=13,"Дипломант III степени","участник")))</f>
        <v>участник</v>
      </c>
    </row>
    <row r="7445" spans="1:7">
      <c r="A7445" s="7" t="s">
        <v>6636</v>
      </c>
      <c r="B7445" s="4" t="s">
        <v>1590</v>
      </c>
      <c r="C7445" s="4">
        <v>618120</v>
      </c>
      <c r="D7445" s="4" t="s">
        <v>15</v>
      </c>
      <c r="E7445" s="4">
        <v>3</v>
      </c>
      <c r="F7445" s="4">
        <v>14</v>
      </c>
      <c r="G7445" s="4" t="str">
        <f>IF(F7445=15,"Дипломант I степени",IF(F7445=14,"Дипломант II степени",IF(F7445=13,"Дипломант III степени","участник")))</f>
        <v>Дипломант II степени</v>
      </c>
    </row>
    <row r="7446" spans="1:7">
      <c r="A7446" s="7" t="s">
        <v>6637</v>
      </c>
      <c r="B7446" s="4" t="s">
        <v>1591</v>
      </c>
      <c r="C7446" s="4">
        <v>346527</v>
      </c>
      <c r="D7446" s="4" t="s">
        <v>11</v>
      </c>
      <c r="E7446" s="4">
        <v>2</v>
      </c>
      <c r="F7446" s="4">
        <v>14</v>
      </c>
      <c r="G7446" s="4" t="str">
        <f>IF(F7446=15,"Дипломант I степени",IF(F7446=14,"Дипломант II степени",IF(F7446=13,"Дипломант III степени","участник")))</f>
        <v>Дипломант II степени</v>
      </c>
    </row>
    <row r="7447" spans="1:7">
      <c r="A7447" s="7" t="s">
        <v>6639</v>
      </c>
      <c r="B7447" s="4" t="s">
        <v>741</v>
      </c>
      <c r="C7447" s="4">
        <v>346527</v>
      </c>
      <c r="D7447" s="4" t="s">
        <v>11</v>
      </c>
      <c r="E7447" s="4">
        <v>2</v>
      </c>
      <c r="F7447" s="4">
        <v>13</v>
      </c>
      <c r="G7447" s="4" t="str">
        <f>IF(F7447=15,"Дипломант I степени",IF(F7447=14,"Дипломант II степени",IF(F7447=13,"Дипломант III степени","участник")))</f>
        <v>Дипломант III степени</v>
      </c>
    </row>
    <row r="7448" spans="1:7">
      <c r="A7448" s="7" t="s">
        <v>6638</v>
      </c>
      <c r="B7448" s="4" t="s">
        <v>1591</v>
      </c>
      <c r="C7448" s="4">
        <v>346527</v>
      </c>
      <c r="D7448" s="4" t="s">
        <v>11</v>
      </c>
      <c r="E7448" s="4">
        <v>2</v>
      </c>
      <c r="F7448" s="4">
        <v>12</v>
      </c>
      <c r="G7448" s="4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>
      <c r="A7449" s="7" t="s">
        <v>6637</v>
      </c>
      <c r="B7449" s="4" t="s">
        <v>1591</v>
      </c>
      <c r="C7449" s="4">
        <v>346527</v>
      </c>
      <c r="D7449" s="4" t="s">
        <v>7</v>
      </c>
      <c r="E7449" s="4">
        <v>2</v>
      </c>
      <c r="F7449" s="4">
        <v>15</v>
      </c>
      <c r="G7449" s="4" t="str">
        <f>IF(F7449=15,"Дипломант I степени",IF(F7449=14,"Дипломант II степени",IF(F7449=13,"Дипломант III степени","участник")))</f>
        <v>Дипломант I степени</v>
      </c>
    </row>
    <row r="7450" spans="1:7">
      <c r="A7450" s="7" t="s">
        <v>6639</v>
      </c>
      <c r="B7450" s="4" t="s">
        <v>741</v>
      </c>
      <c r="C7450" s="4">
        <v>346527</v>
      </c>
      <c r="D7450" s="4" t="s">
        <v>7</v>
      </c>
      <c r="E7450" s="4">
        <v>2</v>
      </c>
      <c r="F7450" s="4">
        <v>14</v>
      </c>
      <c r="G7450" s="4" t="str">
        <f>IF(F7450=15,"Дипломант I степени",IF(F7450=14,"Дипломант II степени",IF(F7450=13,"Дипломант III степени","участник")))</f>
        <v>Дипломант II степени</v>
      </c>
    </row>
    <row r="7451" spans="1:7">
      <c r="A7451" s="7" t="s">
        <v>6638</v>
      </c>
      <c r="B7451" s="4" t="s">
        <v>1591</v>
      </c>
      <c r="C7451" s="4">
        <v>346527</v>
      </c>
      <c r="D7451" s="4" t="s">
        <v>7</v>
      </c>
      <c r="E7451" s="4">
        <v>2</v>
      </c>
      <c r="F7451" s="4">
        <v>14</v>
      </c>
      <c r="G7451" s="4" t="str">
        <f>IF(F7451=15,"Дипломант I степени",IF(F7451=14,"Дипломант II степени",IF(F7451=13,"Дипломант III степени","участник")))</f>
        <v>Дипломант II степени</v>
      </c>
    </row>
    <row r="7452" spans="1:7">
      <c r="A7452" s="7" t="s">
        <v>6637</v>
      </c>
      <c r="B7452" s="4" t="s">
        <v>1591</v>
      </c>
      <c r="C7452" s="4">
        <v>346527</v>
      </c>
      <c r="D7452" s="4" t="s">
        <v>9</v>
      </c>
      <c r="E7452" s="4">
        <v>2</v>
      </c>
      <c r="F7452" s="4">
        <v>15</v>
      </c>
      <c r="G7452" s="4" t="str">
        <f>IF(F7452=15,"Дипломант I степени",IF(F7452=14,"Дипломант II степени",IF(F7452=13,"Дипломант III степени","участник")))</f>
        <v>Дипломант I степени</v>
      </c>
    </row>
    <row r="7453" spans="1:7">
      <c r="A7453" s="7" t="s">
        <v>6639</v>
      </c>
      <c r="B7453" s="4" t="s">
        <v>1591</v>
      </c>
      <c r="C7453" s="4">
        <v>346527</v>
      </c>
      <c r="D7453" s="4" t="s">
        <v>9</v>
      </c>
      <c r="E7453" s="4">
        <v>2</v>
      </c>
      <c r="F7453" s="4">
        <v>15</v>
      </c>
      <c r="G7453" s="4" t="str">
        <f>IF(F7453=15,"Дипломант I степени",IF(F7453=14,"Дипломант II степени",IF(F7453=13,"Дипломант III степени","участник")))</f>
        <v>Дипломант I степени</v>
      </c>
    </row>
    <row r="7454" spans="1:7">
      <c r="A7454" s="7" t="s">
        <v>6638</v>
      </c>
      <c r="B7454" s="4" t="s">
        <v>1591</v>
      </c>
      <c r="C7454" s="4">
        <v>346527</v>
      </c>
      <c r="D7454" s="4" t="s">
        <v>9</v>
      </c>
      <c r="E7454" s="4">
        <v>2</v>
      </c>
      <c r="F7454" s="4">
        <v>13</v>
      </c>
      <c r="G7454" s="4" t="str">
        <f>IF(F7454=15,"Дипломант I степени",IF(F7454=14,"Дипломант II степени",IF(F7454=13,"Дипломант III степени","участник")))</f>
        <v>Дипломант III степени</v>
      </c>
    </row>
    <row r="7455" spans="1:7">
      <c r="A7455" s="7" t="s">
        <v>6638</v>
      </c>
      <c r="B7455" s="4" t="s">
        <v>1591</v>
      </c>
      <c r="C7455" s="4">
        <v>346527</v>
      </c>
      <c r="D7455" s="4" t="s">
        <v>15</v>
      </c>
      <c r="E7455" s="4">
        <v>2</v>
      </c>
      <c r="F7455" s="4">
        <v>15</v>
      </c>
      <c r="G7455" s="4" t="str">
        <f>IF(F7455=15,"Дипломант I степени",IF(F7455=14,"Дипломант II степени",IF(F7455=13,"Дипломант III степени","участник")))</f>
        <v>Дипломант I степени</v>
      </c>
    </row>
    <row r="7456" spans="1:7">
      <c r="A7456" s="7" t="s">
        <v>6639</v>
      </c>
      <c r="B7456" s="4" t="s">
        <v>1591</v>
      </c>
      <c r="C7456" s="4">
        <v>346527</v>
      </c>
      <c r="D7456" s="4" t="s">
        <v>15</v>
      </c>
      <c r="E7456" s="4">
        <v>2</v>
      </c>
      <c r="F7456" s="4">
        <v>14</v>
      </c>
      <c r="G7456" s="4" t="str">
        <f>IF(F7456=15,"Дипломант I степени",IF(F7456=14,"Дипломант II степени",IF(F7456=13,"Дипломант III степени","участник")))</f>
        <v>Дипломант II степени</v>
      </c>
    </row>
    <row r="7457" spans="1:7">
      <c r="A7457" s="7" t="s">
        <v>6637</v>
      </c>
      <c r="B7457" s="4" t="s">
        <v>1591</v>
      </c>
      <c r="C7457" s="4">
        <v>346527</v>
      </c>
      <c r="D7457" s="4" t="s">
        <v>15</v>
      </c>
      <c r="E7457" s="4">
        <v>2</v>
      </c>
      <c r="F7457" s="4">
        <v>14</v>
      </c>
      <c r="G7457" s="4" t="str">
        <f>IF(F7457=15,"Дипломант I степени",IF(F7457=14,"Дипломант II степени",IF(F7457=13,"Дипломант III степени","участник")))</f>
        <v>Дипломант II степени</v>
      </c>
    </row>
    <row r="7458" spans="1:7">
      <c r="A7458" s="7" t="s">
        <v>6640</v>
      </c>
      <c r="B7458" s="4" t="s">
        <v>2528</v>
      </c>
      <c r="C7458" s="4">
        <v>430011</v>
      </c>
      <c r="D7458" s="4" t="s">
        <v>11</v>
      </c>
      <c r="E7458" s="4">
        <v>0</v>
      </c>
      <c r="F7458" s="4">
        <v>14</v>
      </c>
      <c r="G7458" s="4" t="str">
        <f>IF(F7458=15,"Дипломант I степени",IF(F7458=14,"Дипломант II степени",IF(F7458=13,"Дипломант III степени","участник")))</f>
        <v>Дипломант II степени</v>
      </c>
    </row>
    <row r="7459" spans="1:7">
      <c r="A7459" s="7" t="s">
        <v>6640</v>
      </c>
      <c r="B7459" s="4" t="s">
        <v>2528</v>
      </c>
      <c r="C7459" s="4">
        <v>430011</v>
      </c>
      <c r="D7459" s="3" t="s">
        <v>7</v>
      </c>
      <c r="E7459" s="4">
        <v>0</v>
      </c>
      <c r="F7459" s="4">
        <v>15</v>
      </c>
      <c r="G7459" s="4" t="str">
        <f>IF(F7459=15,"Дипломант I степени",IF(F7459=14,"Дипломант II степени",IF(F7459=13,"Дипломант III степени","участник")))</f>
        <v>Дипломант I степени</v>
      </c>
    </row>
    <row r="7460" spans="1:7">
      <c r="A7460" s="7" t="s">
        <v>6640</v>
      </c>
      <c r="B7460" s="4" t="s">
        <v>2528</v>
      </c>
      <c r="C7460" s="4">
        <v>430011</v>
      </c>
      <c r="D7460" s="4" t="s">
        <v>8</v>
      </c>
      <c r="E7460" s="4">
        <v>0</v>
      </c>
      <c r="F7460" s="4">
        <v>13</v>
      </c>
      <c r="G7460" s="4" t="str">
        <f>IF(F7460=15,"Дипломант I степени",IF(F7460=14,"Дипломант II степени",IF(F7460=13,"Дипломант III степени","участник")))</f>
        <v>Дипломант III степени</v>
      </c>
    </row>
    <row r="7461" spans="1:7">
      <c r="A7461" s="7" t="s">
        <v>6640</v>
      </c>
      <c r="B7461" s="4" t="s">
        <v>2528</v>
      </c>
      <c r="C7461" s="4">
        <v>430011</v>
      </c>
      <c r="D7461" s="3" t="s">
        <v>9</v>
      </c>
      <c r="E7461" s="4">
        <v>0</v>
      </c>
      <c r="F7461" s="4">
        <v>14</v>
      </c>
      <c r="G7461" s="4" t="str">
        <f>IF(F7461=15,"Дипломант I степени",IF(F7461=14,"Дипломант II степени",IF(F7461=13,"Дипломант III степени","участник")))</f>
        <v>Дипломант II степени</v>
      </c>
    </row>
    <row r="7462" spans="1:7">
      <c r="A7462" s="7" t="s">
        <v>6642</v>
      </c>
      <c r="B7462" s="4" t="s">
        <v>1593</v>
      </c>
      <c r="C7462" s="4">
        <v>634041</v>
      </c>
      <c r="D7462" s="4" t="s">
        <v>7</v>
      </c>
      <c r="E7462" s="4">
        <v>2</v>
      </c>
      <c r="F7462" s="4">
        <v>15</v>
      </c>
      <c r="G7462" s="4" t="str">
        <f>IF(F7462=15,"Дипломант I степени",IF(F7462=14,"Дипломант II степени",IF(F7462=13,"Дипломант III степени","участник")))</f>
        <v>Дипломант I степени</v>
      </c>
    </row>
    <row r="7463" spans="1:7">
      <c r="A7463" s="7" t="s">
        <v>6644</v>
      </c>
      <c r="B7463" s="4" t="s">
        <v>1595</v>
      </c>
      <c r="C7463" s="4">
        <v>634041</v>
      </c>
      <c r="D7463" s="4" t="s">
        <v>7</v>
      </c>
      <c r="E7463" s="4">
        <v>2</v>
      </c>
      <c r="F7463" s="4">
        <v>15</v>
      </c>
      <c r="G7463" s="4" t="str">
        <f>IF(F7463=15,"Дипломант I степени",IF(F7463=14,"Дипломант II степени",IF(F7463=13,"Дипломант III степени","участник")))</f>
        <v>Дипломант I степени</v>
      </c>
    </row>
    <row r="7464" spans="1:7">
      <c r="A7464" s="7" t="s">
        <v>6641</v>
      </c>
      <c r="B7464" s="4" t="s">
        <v>1592</v>
      </c>
      <c r="C7464" s="4">
        <v>643041</v>
      </c>
      <c r="D7464" s="4" t="s">
        <v>7</v>
      </c>
      <c r="E7464" s="4">
        <v>2</v>
      </c>
      <c r="F7464" s="4">
        <v>14</v>
      </c>
      <c r="G7464" s="4" t="str">
        <f>IF(F7464=15,"Дипломант I степени",IF(F7464=14,"Дипломант II степени",IF(F7464=13,"Дипломант III степени","участник")))</f>
        <v>Дипломант II степени</v>
      </c>
    </row>
    <row r="7465" spans="1:7">
      <c r="A7465" s="7" t="s">
        <v>6643</v>
      </c>
      <c r="B7465" s="4" t="s">
        <v>1594</v>
      </c>
      <c r="C7465" s="4">
        <v>634041</v>
      </c>
      <c r="D7465" s="4" t="s">
        <v>7</v>
      </c>
      <c r="E7465" s="4">
        <v>2</v>
      </c>
      <c r="F7465" s="4">
        <v>14</v>
      </c>
      <c r="G7465" s="4" t="str">
        <f>IF(F7465=15,"Дипломант I степени",IF(F7465=14,"Дипломант II степени",IF(F7465=13,"Дипломант III степени","участник")))</f>
        <v>Дипломант II степени</v>
      </c>
    </row>
    <row r="7466" spans="1:7">
      <c r="A7466" s="7" t="s">
        <v>6645</v>
      </c>
      <c r="B7466" s="4" t="s">
        <v>1596</v>
      </c>
      <c r="C7466" s="4">
        <v>634041</v>
      </c>
      <c r="D7466" s="4" t="s">
        <v>8</v>
      </c>
      <c r="E7466" s="4">
        <v>1</v>
      </c>
      <c r="F7466" s="4">
        <v>15</v>
      </c>
      <c r="G7466" s="4" t="str">
        <f>IF(F7466=15,"Дипломант I степени",IF(F7466=14,"Дипломант II степени",IF(F7466=13,"Дипломант III степени","участник")))</f>
        <v>Дипломант I степени</v>
      </c>
    </row>
    <row r="7467" spans="1:7">
      <c r="A7467" s="7" t="s">
        <v>6646</v>
      </c>
      <c r="B7467" s="4" t="s">
        <v>1596</v>
      </c>
      <c r="C7467" s="4">
        <v>634041</v>
      </c>
      <c r="D7467" s="4" t="s">
        <v>8</v>
      </c>
      <c r="E7467" s="4">
        <v>1</v>
      </c>
      <c r="F7467" s="4">
        <v>15</v>
      </c>
      <c r="G7467" s="4" t="str">
        <f>IF(F7467=15,"Дипломант I степени",IF(F7467=14,"Дипломант II степени",IF(F7467=13,"Дипломант III степени","участник")))</f>
        <v>Дипломант I степени</v>
      </c>
    </row>
    <row r="7468" spans="1:7">
      <c r="A7468" s="7" t="s">
        <v>6647</v>
      </c>
      <c r="B7468" s="4" t="s">
        <v>1596</v>
      </c>
      <c r="C7468" s="4">
        <v>634041</v>
      </c>
      <c r="D7468" s="4" t="s">
        <v>8</v>
      </c>
      <c r="E7468" s="4">
        <v>1</v>
      </c>
      <c r="F7468" s="4">
        <v>14</v>
      </c>
      <c r="G7468" s="4" t="str">
        <f>IF(F7468=15,"Дипломант I степени",IF(F7468=14,"Дипломант II степени",IF(F7468=13,"Дипломант III степени","участник")))</f>
        <v>Дипломант II степени</v>
      </c>
    </row>
    <row r="7469" spans="1:7">
      <c r="A7469" s="7" t="s">
        <v>6646</v>
      </c>
      <c r="B7469" s="4" t="s">
        <v>1596</v>
      </c>
      <c r="C7469" s="4">
        <v>634041</v>
      </c>
      <c r="D7469" s="4" t="s">
        <v>9</v>
      </c>
      <c r="E7469" s="4">
        <v>1</v>
      </c>
      <c r="F7469" s="4">
        <v>15</v>
      </c>
      <c r="G7469" s="4" t="str">
        <f>IF(F7469=15,"Дипломант I степени",IF(F7469=14,"Дипломант II степени",IF(F7469=13,"Дипломант III степени","участник")))</f>
        <v>Дипломант I степени</v>
      </c>
    </row>
    <row r="7470" spans="1:7">
      <c r="A7470" s="7" t="s">
        <v>6647</v>
      </c>
      <c r="B7470" s="4" t="s">
        <v>1596</v>
      </c>
      <c r="C7470" s="4">
        <v>634041</v>
      </c>
      <c r="D7470" s="4" t="s">
        <v>9</v>
      </c>
      <c r="E7470" s="4">
        <v>1</v>
      </c>
      <c r="F7470" s="4">
        <v>15</v>
      </c>
      <c r="G7470" s="4" t="str">
        <f>IF(F7470=15,"Дипломант I степени",IF(F7470=14,"Дипломант II степени",IF(F7470=13,"Дипломант III степени","участник")))</f>
        <v>Дипломант I степени</v>
      </c>
    </row>
    <row r="7471" spans="1:7">
      <c r="A7471" s="7" t="s">
        <v>6645</v>
      </c>
      <c r="B7471" s="4" t="s">
        <v>1596</v>
      </c>
      <c r="C7471" s="4">
        <v>634041</v>
      </c>
      <c r="D7471" s="4" t="s">
        <v>9</v>
      </c>
      <c r="E7471" s="4">
        <v>1</v>
      </c>
      <c r="F7471" s="4">
        <v>14</v>
      </c>
      <c r="G7471" s="4" t="str">
        <f>IF(F7471=15,"Дипломант I степени",IF(F7471=14,"Дипломант II степени",IF(F7471=13,"Дипломант III степени","участник")))</f>
        <v>Дипломант II степени</v>
      </c>
    </row>
    <row r="7472" spans="1:7">
      <c r="A7472" s="7" t="s">
        <v>6642</v>
      </c>
      <c r="B7472" s="4" t="s">
        <v>1596</v>
      </c>
      <c r="C7472" s="4">
        <v>634041</v>
      </c>
      <c r="D7472" s="4" t="s">
        <v>9</v>
      </c>
      <c r="E7472" s="4">
        <v>2</v>
      </c>
      <c r="F7472" s="4">
        <v>15</v>
      </c>
      <c r="G7472" s="4" t="str">
        <f>IF(F7472=15,"Дипломант I степени",IF(F7472=14,"Дипломант II степени",IF(F7472=13,"Дипломант III степени","участник")))</f>
        <v>Дипломант I степени</v>
      </c>
    </row>
    <row r="7473" spans="1:7">
      <c r="A7473" s="7" t="s">
        <v>6641</v>
      </c>
      <c r="B7473" s="4" t="s">
        <v>1335</v>
      </c>
      <c r="C7473" s="4">
        <v>634041</v>
      </c>
      <c r="D7473" s="4" t="s">
        <v>9</v>
      </c>
      <c r="E7473" s="4">
        <v>2</v>
      </c>
      <c r="F7473" s="4">
        <v>15</v>
      </c>
      <c r="G7473" s="4" t="str">
        <f>IF(F7473=15,"Дипломант I степени",IF(F7473=14,"Дипломант II степени",IF(F7473=13,"Дипломант III степени","участник")))</f>
        <v>Дипломант I степени</v>
      </c>
    </row>
    <row r="7474" spans="1:7">
      <c r="A7474" s="7" t="s">
        <v>6648</v>
      </c>
      <c r="B7474" s="4" t="s">
        <v>1595</v>
      </c>
      <c r="C7474" s="4">
        <v>634041</v>
      </c>
      <c r="D7474" s="4" t="s">
        <v>9</v>
      </c>
      <c r="E7474" s="4">
        <v>2</v>
      </c>
      <c r="F7474" s="4">
        <v>14</v>
      </c>
      <c r="G7474" s="4" t="str">
        <f>IF(F7474=15,"Дипломант I степени",IF(F7474=14,"Дипломант II степени",IF(F7474=13,"Дипломант III степени","участник")))</f>
        <v>Дипломант II степени</v>
      </c>
    </row>
    <row r="7475" spans="1:7">
      <c r="A7475" s="7" t="s">
        <v>6644</v>
      </c>
      <c r="B7475" s="4" t="s">
        <v>1595</v>
      </c>
      <c r="C7475" s="4">
        <v>634041</v>
      </c>
      <c r="D7475" s="4" t="s">
        <v>9</v>
      </c>
      <c r="E7475" s="4">
        <v>2</v>
      </c>
      <c r="F7475" s="4">
        <v>13</v>
      </c>
      <c r="G7475" s="4" t="str">
        <f>IF(F7475=15,"Дипломант I степени",IF(F7475=14,"Дипломант II степени",IF(F7475=13,"Дипломант III степени","участник")))</f>
        <v>Дипломант III степени</v>
      </c>
    </row>
    <row r="7476" spans="1:7">
      <c r="A7476" s="7" t="s">
        <v>6649</v>
      </c>
      <c r="B7476" s="4" t="s">
        <v>1597</v>
      </c>
      <c r="C7476" s="4">
        <v>429330</v>
      </c>
      <c r="D7476" s="4" t="s">
        <v>11</v>
      </c>
      <c r="E7476" s="4">
        <v>4</v>
      </c>
      <c r="F7476" s="4">
        <v>15</v>
      </c>
      <c r="G7476" s="4" t="str">
        <f>IF(F7476=15,"Дипломант I степени",IF(F7476=14,"Дипломант II степени",IF(F7476=13,"Дипломант III степени","участник")))</f>
        <v>Дипломант I степени</v>
      </c>
    </row>
    <row r="7477" spans="1:7">
      <c r="A7477" s="7" t="s">
        <v>6649</v>
      </c>
      <c r="B7477" s="4" t="s">
        <v>1597</v>
      </c>
      <c r="C7477" s="4">
        <v>429330</v>
      </c>
      <c r="D7477" s="4" t="s">
        <v>7</v>
      </c>
      <c r="E7477" s="4">
        <v>4</v>
      </c>
      <c r="F7477" s="4">
        <v>15</v>
      </c>
      <c r="G7477" s="4" t="str">
        <f>IF(F7477=15,"Дипломант I степени",IF(F7477=14,"Дипломант II степени",IF(F7477=13,"Дипломант III степени","участник")))</f>
        <v>Дипломант I степени</v>
      </c>
    </row>
    <row r="7478" spans="1:7">
      <c r="A7478" s="7" t="s">
        <v>6649</v>
      </c>
      <c r="B7478" s="4" t="s">
        <v>1597</v>
      </c>
      <c r="C7478" s="4">
        <v>429330</v>
      </c>
      <c r="D7478" s="4" t="s">
        <v>9</v>
      </c>
      <c r="E7478" s="4">
        <v>4</v>
      </c>
      <c r="F7478" s="4">
        <v>14</v>
      </c>
      <c r="G7478" s="4" t="str">
        <f>IF(F7478=15,"Дипломант I степени",IF(F7478=14,"Дипломант II степени",IF(F7478=13,"Дипломант III степени","участник")))</f>
        <v>Дипломант II степени</v>
      </c>
    </row>
    <row r="7479" spans="1:7">
      <c r="A7479" s="7" t="s">
        <v>6650</v>
      </c>
      <c r="B7479" s="4" t="s">
        <v>772</v>
      </c>
      <c r="C7479" s="4">
        <v>196634</v>
      </c>
      <c r="D7479" s="4" t="s">
        <v>11</v>
      </c>
      <c r="E7479" s="4">
        <v>1</v>
      </c>
      <c r="F7479" s="4">
        <v>13</v>
      </c>
      <c r="G7479" s="4" t="str">
        <f>IF(F7479=15,"Дипломант I степени",IF(F7479=14,"Дипломант II степени",IF(F7479=13,"Дипломант III степени","участник")))</f>
        <v>Дипломант III степени</v>
      </c>
    </row>
    <row r="7480" spans="1:7">
      <c r="A7480" s="7" t="s">
        <v>6650</v>
      </c>
      <c r="B7480" s="4" t="s">
        <v>772</v>
      </c>
      <c r="C7480" s="4">
        <v>196634</v>
      </c>
      <c r="D7480" s="4" t="s">
        <v>7</v>
      </c>
      <c r="E7480" s="4">
        <v>1</v>
      </c>
      <c r="F7480" s="4">
        <v>14</v>
      </c>
      <c r="G7480" s="4" t="str">
        <f>IF(F7480=15,"Дипломант I степени",IF(F7480=14,"Дипломант II степени",IF(F7480=13,"Дипломант III степени","участник")))</f>
        <v>Дипломант II степени</v>
      </c>
    </row>
    <row r="7481" spans="1:7">
      <c r="A7481" s="7" t="s">
        <v>6650</v>
      </c>
      <c r="B7481" s="4" t="s">
        <v>772</v>
      </c>
      <c r="C7481" s="4">
        <v>196634</v>
      </c>
      <c r="D7481" s="4" t="s">
        <v>8</v>
      </c>
      <c r="E7481" s="4">
        <v>1</v>
      </c>
      <c r="F7481" s="4">
        <v>15</v>
      </c>
      <c r="G7481" s="4" t="str">
        <f>IF(F7481=15,"Дипломант I степени",IF(F7481=14,"Дипломант II степени",IF(F7481=13,"Дипломант III степени","участник")))</f>
        <v>Дипломант I степени</v>
      </c>
    </row>
    <row r="7482" spans="1:7">
      <c r="A7482" s="7" t="s">
        <v>6650</v>
      </c>
      <c r="B7482" s="4" t="s">
        <v>772</v>
      </c>
      <c r="C7482" s="4">
        <v>196634</v>
      </c>
      <c r="D7482" s="4" t="s">
        <v>9</v>
      </c>
      <c r="E7482" s="4">
        <v>1</v>
      </c>
      <c r="F7482" s="4">
        <v>13</v>
      </c>
      <c r="G7482" s="4" t="str">
        <f>IF(F7482=15,"Дипломант I степени",IF(F7482=14,"Дипломант II степени",IF(F7482=13,"Дипломант III степени","участник")))</f>
        <v>Дипломант III степени</v>
      </c>
    </row>
    <row r="7483" spans="1:7">
      <c r="A7483" s="7" t="s">
        <v>6651</v>
      </c>
      <c r="B7483" s="4" t="s">
        <v>2529</v>
      </c>
      <c r="C7483" s="4">
        <v>243140</v>
      </c>
      <c r="D7483" s="4" t="s">
        <v>11</v>
      </c>
      <c r="E7483" s="4">
        <v>4</v>
      </c>
      <c r="F7483" s="4">
        <v>15</v>
      </c>
      <c r="G7483" s="4" t="str">
        <f>IF(F7483=15,"Дипломант I степени",IF(F7483=14,"Дипломант II степени",IF(F7483=13,"Дипломант III степени","участник")))</f>
        <v>Дипломант I степени</v>
      </c>
    </row>
    <row r="7484" spans="1:7">
      <c r="A7484" s="7" t="s">
        <v>6651</v>
      </c>
      <c r="B7484" s="4" t="s">
        <v>2529</v>
      </c>
      <c r="C7484" s="4">
        <v>243140</v>
      </c>
      <c r="D7484" s="3" t="s">
        <v>7</v>
      </c>
      <c r="E7484" s="4">
        <v>4</v>
      </c>
      <c r="F7484" s="4">
        <v>14</v>
      </c>
      <c r="G7484" s="4" t="str">
        <f>IF(F7484=15,"Дипломант I степени",IF(F7484=14,"Дипломант II степени",IF(F7484=13,"Дипломант III степени","участник")))</f>
        <v>Дипломант II степени</v>
      </c>
    </row>
    <row r="7485" spans="1:7">
      <c r="A7485" s="7" t="s">
        <v>6651</v>
      </c>
      <c r="B7485" s="4" t="s">
        <v>2529</v>
      </c>
      <c r="C7485" s="4">
        <v>243140</v>
      </c>
      <c r="D7485" s="3" t="s">
        <v>9</v>
      </c>
      <c r="E7485" s="4">
        <v>4</v>
      </c>
      <c r="F7485" s="4">
        <v>13</v>
      </c>
      <c r="G7485" s="4" t="str">
        <f>IF(F7485=15,"Дипломант I степени",IF(F7485=14,"Дипломант II степени",IF(F7485=13,"Дипломант III степени","участник")))</f>
        <v>Дипломант III степени</v>
      </c>
    </row>
    <row r="7486" spans="1:7">
      <c r="A7486" s="7" t="s">
        <v>6651</v>
      </c>
      <c r="B7486" s="4" t="s">
        <v>2529</v>
      </c>
      <c r="C7486" s="4">
        <v>243140</v>
      </c>
      <c r="D7486" s="4" t="s">
        <v>15</v>
      </c>
      <c r="E7486" s="4">
        <v>4</v>
      </c>
      <c r="F7486" s="4">
        <v>13</v>
      </c>
      <c r="G7486" s="4" t="str">
        <f>IF(F7486=15,"Дипломант I степени",IF(F7486=14,"Дипломант II степени",IF(F7486=13,"Дипломант III степени","участник")))</f>
        <v>Дипломант III степени</v>
      </c>
    </row>
    <row r="7487" spans="1:7">
      <c r="A7487" s="7" t="s">
        <v>4935</v>
      </c>
      <c r="B7487" s="4" t="s">
        <v>477</v>
      </c>
      <c r="C7487" s="4">
        <v>680009</v>
      </c>
      <c r="D7487" s="4" t="s">
        <v>22</v>
      </c>
      <c r="E7487" s="4">
        <v>2</v>
      </c>
      <c r="F7487" s="4">
        <v>15</v>
      </c>
      <c r="G7487" s="4" t="str">
        <f>IF(F7487=15,"Дипломант I степени",IF(F7487=14,"Дипломант II степени",IF(F7487=13,"Дипломант III степени","участник")))</f>
        <v>Дипломант I степени</v>
      </c>
    </row>
    <row r="7488" spans="1:7">
      <c r="A7488" s="7" t="s">
        <v>6652</v>
      </c>
      <c r="B7488" s="4" t="s">
        <v>1598</v>
      </c>
      <c r="C7488" s="4">
        <v>680009</v>
      </c>
      <c r="D7488" s="4" t="s">
        <v>22</v>
      </c>
      <c r="E7488" s="4">
        <v>2</v>
      </c>
      <c r="F7488" s="4">
        <v>13</v>
      </c>
      <c r="G7488" s="4" t="str">
        <f>IF(F7488=15,"Дипломант I степени",IF(F7488=14,"Дипломант II степени",IF(F7488=13,"Дипломант III степени","участник")))</f>
        <v>Дипломант III степени</v>
      </c>
    </row>
    <row r="7489" spans="1:7">
      <c r="A7489" s="7" t="s">
        <v>6654</v>
      </c>
      <c r="B7489" s="4" t="s">
        <v>1017</v>
      </c>
      <c r="C7489" s="4">
        <v>680009</v>
      </c>
      <c r="D7489" s="4" t="s">
        <v>11</v>
      </c>
      <c r="E7489" s="16">
        <v>2</v>
      </c>
      <c r="F7489" s="4">
        <v>11</v>
      </c>
      <c r="G7489" s="4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>
      <c r="A7490" s="7" t="s">
        <v>6655</v>
      </c>
      <c r="B7490" s="4" t="s">
        <v>1599</v>
      </c>
      <c r="C7490" s="4">
        <v>680009</v>
      </c>
      <c r="D7490" s="4" t="s">
        <v>7</v>
      </c>
      <c r="E7490" s="4">
        <v>2</v>
      </c>
      <c r="F7490" s="4">
        <v>15</v>
      </c>
      <c r="G7490" s="4" t="str">
        <f>IF(F7490=15,"Дипломант I степени",IF(F7490=14,"Дипломант II степени",IF(F7490=13,"Дипломант III степени","участник")))</f>
        <v>Дипломант I степени</v>
      </c>
    </row>
    <row r="7491" spans="1:7">
      <c r="A7491" s="7" t="s">
        <v>6652</v>
      </c>
      <c r="B7491" s="4" t="s">
        <v>477</v>
      </c>
      <c r="C7491" s="4">
        <v>680009</v>
      </c>
      <c r="D7491" s="4" t="s">
        <v>7</v>
      </c>
      <c r="E7491" s="4">
        <v>2</v>
      </c>
      <c r="F7491" s="4">
        <v>14</v>
      </c>
      <c r="G7491" s="4" t="str">
        <f>IF(F7491=15,"Дипломант I степени",IF(F7491=14,"Дипломант II степени",IF(F7491=13,"Дипломант III степени","участник")))</f>
        <v>Дипломант II степени</v>
      </c>
    </row>
    <row r="7492" spans="1:7" ht="15.75" customHeight="1">
      <c r="A7492" s="7" t="s">
        <v>6655</v>
      </c>
      <c r="B7492" s="4" t="s">
        <v>1599</v>
      </c>
      <c r="C7492" s="4">
        <v>680009</v>
      </c>
      <c r="D7492" s="4" t="s">
        <v>9</v>
      </c>
      <c r="E7492" s="4">
        <v>2</v>
      </c>
      <c r="F7492" s="4">
        <v>13</v>
      </c>
      <c r="G7492" s="4" t="str">
        <f>IF(F7492=15,"Дипломант I степени",IF(F7492=14,"Дипломант II степени",IF(F7492=13,"Дипломант III степени","участник")))</f>
        <v>Дипломант III степени</v>
      </c>
    </row>
    <row r="7493" spans="1:7">
      <c r="A7493" s="7" t="s">
        <v>6655</v>
      </c>
      <c r="B7493" s="4" t="s">
        <v>1599</v>
      </c>
      <c r="C7493" s="4">
        <v>680009</v>
      </c>
      <c r="D7493" s="4" t="s">
        <v>15</v>
      </c>
      <c r="E7493" s="4">
        <v>2</v>
      </c>
      <c r="F7493" s="4">
        <v>15</v>
      </c>
      <c r="G7493" s="4" t="str">
        <f>IF(F7493=15,"Дипломант I степени",IF(F7493=14,"Дипломант II степени",IF(F7493=13,"Дипломант III степени","участник")))</f>
        <v>Дипломант I степени</v>
      </c>
    </row>
    <row r="7494" spans="1:7">
      <c r="A7494" s="7" t="s">
        <v>6653</v>
      </c>
      <c r="B7494" s="4" t="s">
        <v>1017</v>
      </c>
      <c r="C7494" s="4">
        <v>680009</v>
      </c>
      <c r="D7494" s="4" t="s">
        <v>15</v>
      </c>
      <c r="E7494" s="4">
        <v>2</v>
      </c>
      <c r="F7494" s="4">
        <v>13</v>
      </c>
      <c r="G7494" s="4" t="str">
        <f>IF(F7494=15,"Дипломант I степени",IF(F7494=14,"Дипломант II степени",IF(F7494=13,"Дипломант III степени","участник")))</f>
        <v>Дипломант III степени</v>
      </c>
    </row>
    <row r="7495" spans="1:7">
      <c r="A7495" s="7" t="s">
        <v>6654</v>
      </c>
      <c r="B7495" s="4" t="s">
        <v>1600</v>
      </c>
      <c r="C7495" s="4">
        <v>680009</v>
      </c>
      <c r="D7495" s="4" t="s">
        <v>15</v>
      </c>
      <c r="E7495" s="16">
        <v>2</v>
      </c>
      <c r="F7495" s="4">
        <v>14</v>
      </c>
      <c r="G7495" s="4" t="str">
        <f>IF(F7495=15,"Дипломант I степени",IF(F7495=14,"Дипломант II степени",IF(F7495=13,"Дипломант III степени","участник")))</f>
        <v>Дипломант II степени</v>
      </c>
    </row>
    <row r="7496" spans="1:7">
      <c r="A7496" s="7" t="s">
        <v>6653</v>
      </c>
      <c r="B7496" s="3" t="s">
        <v>1017</v>
      </c>
      <c r="C7496" s="3">
        <v>680009</v>
      </c>
      <c r="D7496" s="3" t="s">
        <v>22</v>
      </c>
      <c r="E7496" s="3">
        <v>2</v>
      </c>
      <c r="F7496" s="4">
        <v>14</v>
      </c>
      <c r="G7496" s="4" t="str">
        <f>IF(F7496=15,"Дипломант I степени",IF(F7496=14,"Дипломант II степени",IF(F7496=13,"Дипломант III степени","участник")))</f>
        <v>Дипломант II степени</v>
      </c>
    </row>
    <row r="7497" spans="1:7">
      <c r="A7497" s="7" t="s">
        <v>6653</v>
      </c>
      <c r="B7497" s="3" t="s">
        <v>1017</v>
      </c>
      <c r="C7497" s="3">
        <v>680009</v>
      </c>
      <c r="D7497" s="3" t="s">
        <v>7</v>
      </c>
      <c r="E7497" s="3">
        <v>2</v>
      </c>
      <c r="F7497" s="4">
        <v>15</v>
      </c>
      <c r="G7497" s="4" t="str">
        <f>IF(F7497=15,"Дипломант I степени",IF(F7497=14,"Дипломант II степени",IF(F7497=13,"Дипломант III степени","участник")))</f>
        <v>Дипломант I степени</v>
      </c>
    </row>
    <row r="7498" spans="1:7">
      <c r="A7498" s="7" t="s">
        <v>6653</v>
      </c>
      <c r="B7498" s="3" t="s">
        <v>1017</v>
      </c>
      <c r="C7498" s="3">
        <v>680009</v>
      </c>
      <c r="D7498" s="3" t="s">
        <v>9</v>
      </c>
      <c r="E7498" s="3">
        <v>2</v>
      </c>
      <c r="F7498" s="4">
        <v>15</v>
      </c>
      <c r="G7498" s="4" t="str">
        <f>IF(F7498=15,"Дипломант I степени",IF(F7498=14,"Дипломант II степени",IF(F7498=13,"Дипломант III степени","участник")))</f>
        <v>Дипломант I степени</v>
      </c>
    </row>
    <row r="7499" spans="1:7">
      <c r="A7499" s="7" t="s">
        <v>6656</v>
      </c>
      <c r="B7499" s="4" t="s">
        <v>1158</v>
      </c>
      <c r="C7499" s="4">
        <v>347366</v>
      </c>
      <c r="D7499" s="4" t="s">
        <v>11</v>
      </c>
      <c r="E7499" s="4">
        <v>1</v>
      </c>
      <c r="F7499" s="4">
        <v>6</v>
      </c>
      <c r="G7499" s="4" t="str">
        <f>IF(F7499=15,"Дипломант I степени",IF(F7499=14,"Дипломант II степени",IF(F7499=13,"Дипломант III степени","участник")))</f>
        <v>участник</v>
      </c>
    </row>
    <row r="7500" spans="1:7">
      <c r="A7500" s="7" t="s">
        <v>6656</v>
      </c>
      <c r="B7500" s="4" t="s">
        <v>2803</v>
      </c>
      <c r="C7500" s="4">
        <v>347366</v>
      </c>
      <c r="D7500" s="3" t="s">
        <v>7</v>
      </c>
      <c r="E7500" s="4">
        <v>1</v>
      </c>
      <c r="F7500" s="4">
        <v>12</v>
      </c>
      <c r="G7500" s="4" t="str">
        <f>IF(F7500=15,"Дипломант I степени",IF(F7500=14,"Дипломант II степени",IF(F7500=13,"Дипломант III степени","участник")))</f>
        <v>участник</v>
      </c>
    </row>
    <row r="7501" spans="1:7">
      <c r="A7501" s="7" t="s">
        <v>6656</v>
      </c>
      <c r="B7501" s="4" t="s">
        <v>1158</v>
      </c>
      <c r="C7501" s="4">
        <v>347366</v>
      </c>
      <c r="D7501" s="4" t="s">
        <v>8</v>
      </c>
      <c r="E7501" s="4">
        <v>1</v>
      </c>
      <c r="F7501" s="4">
        <v>12</v>
      </c>
      <c r="G7501" s="4" t="str">
        <f>IF(F7501=15,"Дипломант I степени",IF(F7501=14,"Дипломант II степени",IF(F7501=13,"Дипломант III степени","участник")))</f>
        <v>участник</v>
      </c>
    </row>
    <row r="7502" spans="1:7">
      <c r="A7502" s="7" t="s">
        <v>6656</v>
      </c>
      <c r="B7502" s="4" t="s">
        <v>1158</v>
      </c>
      <c r="C7502" s="4">
        <v>347366</v>
      </c>
      <c r="D7502" s="3" t="s">
        <v>9</v>
      </c>
      <c r="E7502" s="4">
        <v>1</v>
      </c>
      <c r="F7502" s="4">
        <v>14</v>
      </c>
      <c r="G7502" s="4" t="str">
        <f>IF(F7502=15,"Дипломант I степени",IF(F7502=14,"Дипломант II степени",IF(F7502=13,"Дипломант III степени","участник")))</f>
        <v>Дипломант II степени</v>
      </c>
    </row>
    <row r="7503" spans="1:7">
      <c r="A7503" s="7" t="s">
        <v>6657</v>
      </c>
      <c r="B7503" s="4" t="s">
        <v>1601</v>
      </c>
      <c r="C7503" s="4">
        <v>300040</v>
      </c>
      <c r="D7503" s="4" t="s">
        <v>7</v>
      </c>
      <c r="E7503" s="4">
        <v>3</v>
      </c>
      <c r="F7503" s="4">
        <v>15</v>
      </c>
      <c r="G7503" s="4" t="str">
        <f>IF(F7503=15,"Дипломант I степени",IF(F7503=14,"Дипломант II степени",IF(F7503=13,"Дипломант III степени","участник")))</f>
        <v>Дипломант I степени</v>
      </c>
    </row>
    <row r="7504" spans="1:7">
      <c r="A7504" s="7" t="s">
        <v>6657</v>
      </c>
      <c r="B7504" s="4" t="s">
        <v>1601</v>
      </c>
      <c r="C7504" s="4">
        <v>300040</v>
      </c>
      <c r="D7504" s="4" t="s">
        <v>9</v>
      </c>
      <c r="E7504" s="4">
        <v>3</v>
      </c>
      <c r="F7504" s="4">
        <v>13</v>
      </c>
      <c r="G7504" s="4" t="str">
        <f>IF(F7504=15,"Дипломант I степени",IF(F7504=14,"Дипломант II степени",IF(F7504=13,"Дипломант III степени","участник")))</f>
        <v>Дипломант III степени</v>
      </c>
    </row>
    <row r="7505" spans="1:7">
      <c r="A7505" s="7" t="s">
        <v>4221</v>
      </c>
      <c r="B7505" s="4" t="s">
        <v>2804</v>
      </c>
      <c r="C7505" s="4">
        <v>241035</v>
      </c>
      <c r="D7505" s="3" t="s">
        <v>7</v>
      </c>
      <c r="E7505" s="4">
        <v>1</v>
      </c>
      <c r="F7505" s="4">
        <v>14</v>
      </c>
      <c r="G7505" s="4" t="str">
        <f>IF(F7505=15,"Дипломант I степени",IF(F7505=14,"Дипломант II степени",IF(F7505=13,"Дипломант III степени","участник")))</f>
        <v>Дипломант II степени</v>
      </c>
    </row>
    <row r="7506" spans="1:7">
      <c r="A7506" s="7" t="s">
        <v>4221</v>
      </c>
      <c r="B7506" s="4" t="s">
        <v>2804</v>
      </c>
      <c r="C7506" s="4">
        <v>241035</v>
      </c>
      <c r="D7506" s="4" t="s">
        <v>8</v>
      </c>
      <c r="E7506" s="4">
        <v>1</v>
      </c>
      <c r="F7506" s="4">
        <v>15</v>
      </c>
      <c r="G7506" s="4" t="str">
        <f>IF(F7506=15,"Дипломант I степени",IF(F7506=14,"Дипломант II степени",IF(F7506=13,"Дипломант III степени","участник")))</f>
        <v>Дипломант I степени</v>
      </c>
    </row>
    <row r="7507" spans="1:7">
      <c r="A7507" s="7" t="s">
        <v>4221</v>
      </c>
      <c r="B7507" s="4" t="s">
        <v>2804</v>
      </c>
      <c r="C7507" s="4">
        <v>241035</v>
      </c>
      <c r="D7507" s="3" t="s">
        <v>9</v>
      </c>
      <c r="E7507" s="4">
        <v>1</v>
      </c>
      <c r="F7507" s="4">
        <v>15</v>
      </c>
      <c r="G7507" s="4" t="str">
        <f>IF(F7507=15,"Дипломант I степени",IF(F7507=14,"Дипломант II степени",IF(F7507=13,"Дипломант III степени","участник")))</f>
        <v>Дипломант I степени</v>
      </c>
    </row>
    <row r="7508" spans="1:7">
      <c r="A7508" s="7" t="s">
        <v>6658</v>
      </c>
      <c r="B7508" s="4" t="s">
        <v>1602</v>
      </c>
      <c r="C7508" s="4">
        <v>142001</v>
      </c>
      <c r="D7508" s="4" t="s">
        <v>7</v>
      </c>
      <c r="E7508" s="4">
        <v>1</v>
      </c>
      <c r="F7508" s="4">
        <v>13</v>
      </c>
      <c r="G7508" s="4" t="str">
        <f>IF(F7508=15,"Дипломант I степени",IF(F7508=14,"Дипломант II степени",IF(F7508=13,"Дипломант III степени","участник")))</f>
        <v>Дипломант III степени</v>
      </c>
    </row>
    <row r="7509" spans="1:7">
      <c r="A7509" s="7" t="s">
        <v>6661</v>
      </c>
      <c r="B7509" s="4" t="s">
        <v>1992</v>
      </c>
      <c r="C7509" s="4">
        <v>654084</v>
      </c>
      <c r="D7509" s="3" t="s">
        <v>7</v>
      </c>
      <c r="E7509" s="4">
        <v>4</v>
      </c>
      <c r="F7509" s="4">
        <v>15</v>
      </c>
      <c r="G7509" s="4" t="str">
        <f>IF(F7509=15,"Дипломант I степени",IF(F7509=14,"Дипломант II степени",IF(F7509=13,"Дипломант III степени","участник")))</f>
        <v>Дипломант I степени</v>
      </c>
    </row>
    <row r="7510" spans="1:7">
      <c r="A7510" s="7" t="s">
        <v>6662</v>
      </c>
      <c r="B7510" s="4" t="s">
        <v>1992</v>
      </c>
      <c r="C7510" s="4">
        <v>654084</v>
      </c>
      <c r="D7510" s="3" t="s">
        <v>7</v>
      </c>
      <c r="E7510" s="4">
        <v>4</v>
      </c>
      <c r="F7510" s="4">
        <v>15</v>
      </c>
      <c r="G7510" s="4" t="str">
        <f>IF(F7510=15,"Дипломант I степени",IF(F7510=14,"Дипломант II степени",IF(F7510=13,"Дипломант III степени","участник")))</f>
        <v>Дипломант I степени</v>
      </c>
    </row>
    <row r="7511" spans="1:7">
      <c r="A7511" s="7" t="s">
        <v>6663</v>
      </c>
      <c r="B7511" s="4" t="s">
        <v>1992</v>
      </c>
      <c r="C7511" s="4">
        <v>654084</v>
      </c>
      <c r="D7511" s="3" t="s">
        <v>7</v>
      </c>
      <c r="E7511" s="4">
        <v>4</v>
      </c>
      <c r="F7511" s="4">
        <v>15</v>
      </c>
      <c r="G7511" s="4" t="str">
        <f>IF(F7511=15,"Дипломант I степени",IF(F7511=14,"Дипломант II степени",IF(F7511=13,"Дипломант III степени","участник")))</f>
        <v>Дипломант I степени</v>
      </c>
    </row>
    <row r="7512" spans="1:7">
      <c r="A7512" s="7" t="s">
        <v>6664</v>
      </c>
      <c r="B7512" s="4" t="s">
        <v>1992</v>
      </c>
      <c r="C7512" s="4">
        <v>654084</v>
      </c>
      <c r="D7512" s="3" t="s">
        <v>7</v>
      </c>
      <c r="E7512" s="4">
        <v>4</v>
      </c>
      <c r="F7512" s="4">
        <v>15</v>
      </c>
      <c r="G7512" s="4" t="str">
        <f>IF(F7512=15,"Дипломант I степени",IF(F7512=14,"Дипломант II степени",IF(F7512=13,"Дипломант III степени","участник")))</f>
        <v>Дипломант I степени</v>
      </c>
    </row>
    <row r="7513" spans="1:7">
      <c r="A7513" s="7" t="s">
        <v>6665</v>
      </c>
      <c r="B7513" s="4" t="s">
        <v>1992</v>
      </c>
      <c r="C7513" s="4">
        <v>654084</v>
      </c>
      <c r="D7513" s="3" t="s">
        <v>7</v>
      </c>
      <c r="E7513" s="4">
        <v>4</v>
      </c>
      <c r="F7513" s="4">
        <v>15</v>
      </c>
      <c r="G7513" s="4" t="str">
        <f>IF(F7513=15,"Дипломант I степени",IF(F7513=14,"Дипломант II степени",IF(F7513=13,"Дипломант III степени","участник")))</f>
        <v>Дипломант I степени</v>
      </c>
    </row>
    <row r="7514" spans="1:7">
      <c r="A7514" s="7" t="s">
        <v>6666</v>
      </c>
      <c r="B7514" s="4" t="s">
        <v>1992</v>
      </c>
      <c r="C7514" s="4">
        <v>654084</v>
      </c>
      <c r="D7514" s="3" t="s">
        <v>7</v>
      </c>
      <c r="E7514" s="4">
        <v>4</v>
      </c>
      <c r="F7514" s="4">
        <v>15</v>
      </c>
      <c r="G7514" s="4" t="str">
        <f>IF(F7514=15,"Дипломант I степени",IF(F7514=14,"Дипломант II степени",IF(F7514=13,"Дипломант III степени","участник")))</f>
        <v>Дипломант I степени</v>
      </c>
    </row>
    <row r="7515" spans="1:7">
      <c r="A7515" s="7" t="s">
        <v>6667</v>
      </c>
      <c r="B7515" s="4" t="s">
        <v>1992</v>
      </c>
      <c r="C7515" s="4">
        <v>654084</v>
      </c>
      <c r="D7515" s="3" t="s">
        <v>7</v>
      </c>
      <c r="E7515" s="4">
        <v>4</v>
      </c>
      <c r="F7515" s="4">
        <v>15</v>
      </c>
      <c r="G7515" s="4" t="str">
        <f>IF(F7515=15,"Дипломант I степени",IF(F7515=14,"Дипломант II степени",IF(F7515=13,"Дипломант III степени","участник")))</f>
        <v>Дипломант I степени</v>
      </c>
    </row>
    <row r="7516" spans="1:7">
      <c r="A7516" s="7" t="s">
        <v>6659</v>
      </c>
      <c r="B7516" s="4" t="s">
        <v>1992</v>
      </c>
      <c r="C7516" s="4">
        <v>654084</v>
      </c>
      <c r="D7516" s="3" t="s">
        <v>7</v>
      </c>
      <c r="E7516" s="4">
        <v>4</v>
      </c>
      <c r="F7516" s="4">
        <v>14</v>
      </c>
      <c r="G7516" s="4" t="str">
        <f>IF(F7516=15,"Дипломант I степени",IF(F7516=14,"Дипломант II степени",IF(F7516=13,"Дипломант III степени","участник")))</f>
        <v>Дипломант II степени</v>
      </c>
    </row>
    <row r="7517" spans="1:7">
      <c r="A7517" s="7" t="s">
        <v>6660</v>
      </c>
      <c r="B7517" s="4" t="s">
        <v>1992</v>
      </c>
      <c r="C7517" s="4">
        <v>654084</v>
      </c>
      <c r="D7517" s="3" t="s">
        <v>7</v>
      </c>
      <c r="E7517" s="4">
        <v>4</v>
      </c>
      <c r="F7517" s="4">
        <v>14</v>
      </c>
      <c r="G7517" s="4" t="str">
        <f>IF(F7517=15,"Дипломант I степени",IF(F7517=14,"Дипломант II степени",IF(F7517=13,"Дипломант III степени","участник")))</f>
        <v>Дипломант II степени</v>
      </c>
    </row>
    <row r="7518" spans="1:7">
      <c r="A7518" s="7" t="s">
        <v>6668</v>
      </c>
      <c r="B7518" s="4" t="s">
        <v>1992</v>
      </c>
      <c r="C7518" s="4">
        <v>654084</v>
      </c>
      <c r="D7518" s="3" t="s">
        <v>9</v>
      </c>
      <c r="E7518" s="4">
        <v>4</v>
      </c>
      <c r="F7518" s="4">
        <v>12</v>
      </c>
      <c r="G7518" s="4" t="str">
        <f>IF(F7518=15,"Дипломант I степени",IF(F7518=14,"Дипломант II степени",IF(F7518=13,"Дипломант III степени","участник")))</f>
        <v>участник</v>
      </c>
    </row>
    <row r="7519" spans="1:7">
      <c r="A7519" s="7" t="s">
        <v>6668</v>
      </c>
      <c r="B7519" s="4" t="s">
        <v>1992</v>
      </c>
      <c r="C7519" s="4">
        <v>654084</v>
      </c>
      <c r="D7519" s="4" t="s">
        <v>15</v>
      </c>
      <c r="E7519" s="4">
        <v>4</v>
      </c>
      <c r="F7519" s="4">
        <v>12</v>
      </c>
      <c r="G7519" s="4" t="str">
        <f>IF(F7519=15,"Дипломант I степени",IF(F7519=14,"Дипломант II степени",IF(F7519=13,"Дипломант III степени","участник")))</f>
        <v>участник</v>
      </c>
    </row>
    <row r="7520" spans="1:7">
      <c r="A7520" s="7" t="s">
        <v>6669</v>
      </c>
      <c r="B7520" s="4" t="s">
        <v>1545</v>
      </c>
      <c r="C7520" s="4">
        <v>141590</v>
      </c>
      <c r="D7520" s="4" t="s">
        <v>7</v>
      </c>
      <c r="E7520" s="4">
        <v>2</v>
      </c>
      <c r="F7520" s="4">
        <v>15</v>
      </c>
      <c r="G7520" s="4" t="str">
        <f>IF(F7520=15,"Дипломант I степени",IF(F7520=14,"Дипломант II степени",IF(F7520=13,"Дипломант III степени","участник")))</f>
        <v>Дипломант I степени</v>
      </c>
    </row>
    <row r="7521" spans="1:7">
      <c r="A7521" s="7" t="s">
        <v>6669</v>
      </c>
      <c r="B7521" s="4" t="s">
        <v>1545</v>
      </c>
      <c r="C7521" s="4">
        <v>141590</v>
      </c>
      <c r="D7521" s="4" t="s">
        <v>9</v>
      </c>
      <c r="E7521" s="4">
        <v>2</v>
      </c>
      <c r="F7521" s="4">
        <v>15</v>
      </c>
      <c r="G7521" s="4" t="str">
        <f>IF(F7521=15,"Дипломант I степени",IF(F7521=14,"Дипломант II степени",IF(F7521=13,"Дипломант III степени","участник")))</f>
        <v>Дипломант I степени</v>
      </c>
    </row>
    <row r="7522" spans="1:7">
      <c r="A7522" s="7" t="s">
        <v>6669</v>
      </c>
      <c r="B7522" s="4" t="s">
        <v>1545</v>
      </c>
      <c r="C7522" s="4">
        <v>141590</v>
      </c>
      <c r="D7522" s="4" t="s">
        <v>15</v>
      </c>
      <c r="E7522" s="4">
        <v>2</v>
      </c>
      <c r="F7522" s="4">
        <v>13</v>
      </c>
      <c r="G7522" s="4" t="str">
        <f>IF(F7522=15,"Дипломант I степени",IF(F7522=14,"Дипломант II степени",IF(F7522=13,"Дипломант III степени","участник")))</f>
        <v>Дипломант III степени</v>
      </c>
    </row>
    <row r="7523" spans="1:7">
      <c r="A7523" s="7" t="s">
        <v>6670</v>
      </c>
      <c r="B7523" s="4" t="s">
        <v>2805</v>
      </c>
      <c r="C7523" s="4">
        <v>620085</v>
      </c>
      <c r="D7523" s="3" t="s">
        <v>7</v>
      </c>
      <c r="E7523" s="4">
        <v>1</v>
      </c>
      <c r="F7523" s="4">
        <v>14</v>
      </c>
      <c r="G7523" s="4" t="str">
        <f>IF(F7523=15,"Дипломант I степени",IF(F7523=14,"Дипломант II степени",IF(F7523=13,"Дипломант III степени","участник")))</f>
        <v>Дипломант II степени</v>
      </c>
    </row>
    <row r="7524" spans="1:7">
      <c r="A7524" s="7" t="s">
        <v>6670</v>
      </c>
      <c r="B7524" s="4" t="s">
        <v>2805</v>
      </c>
      <c r="C7524" s="4">
        <v>620085</v>
      </c>
      <c r="D7524" s="4" t="s">
        <v>8</v>
      </c>
      <c r="E7524" s="4">
        <v>1</v>
      </c>
      <c r="F7524" s="4">
        <v>15</v>
      </c>
      <c r="G7524" s="4" t="str">
        <f>IF(F7524=15,"Дипломант I степени",IF(F7524=14,"Дипломант II степени",IF(F7524=13,"Дипломант III степени","участник")))</f>
        <v>Дипломант I степени</v>
      </c>
    </row>
    <row r="7525" spans="1:7">
      <c r="A7525" s="7" t="s">
        <v>6670</v>
      </c>
      <c r="B7525" s="4" t="s">
        <v>2805</v>
      </c>
      <c r="C7525" s="4">
        <v>620085</v>
      </c>
      <c r="D7525" s="3" t="s">
        <v>9</v>
      </c>
      <c r="E7525" s="4">
        <v>1</v>
      </c>
      <c r="F7525" s="4">
        <v>15</v>
      </c>
      <c r="G7525" s="4" t="str">
        <f>IF(F7525=15,"Дипломант I степени",IF(F7525=14,"Дипломант II степени",IF(F7525=13,"Дипломант III степени","участник")))</f>
        <v>Дипломант I степени</v>
      </c>
    </row>
    <row r="7526" spans="1:7">
      <c r="A7526" s="7" t="s">
        <v>6671</v>
      </c>
      <c r="B7526" s="4" t="s">
        <v>1603</v>
      </c>
      <c r="C7526" s="4">
        <v>117593</v>
      </c>
      <c r="D7526" s="4" t="s">
        <v>22</v>
      </c>
      <c r="E7526" s="4">
        <v>6</v>
      </c>
      <c r="F7526" s="4">
        <v>13</v>
      </c>
      <c r="G7526" s="4" t="str">
        <f>IF(F7526=15,"Дипломант I степени",IF(F7526=14,"Дипломант II степени",IF(F7526=13,"Дипломант III степени","участник")))</f>
        <v>Дипломант III степени</v>
      </c>
    </row>
    <row r="7527" spans="1:7">
      <c r="A7527" s="7" t="s">
        <v>6671</v>
      </c>
      <c r="B7527" s="4" t="s">
        <v>1604</v>
      </c>
      <c r="C7527" s="4">
        <v>117593</v>
      </c>
      <c r="D7527" s="4" t="s">
        <v>70</v>
      </c>
      <c r="E7527" s="4">
        <v>6</v>
      </c>
      <c r="F7527" s="4">
        <v>12</v>
      </c>
      <c r="G7527" s="4" t="str">
        <f>IF(F7527=15,"Дипломант I степени",IF(F7527=14,"Дипломант II степени",IF(F7527=13,"Дипломант III степени","участник")))</f>
        <v>участник</v>
      </c>
    </row>
    <row r="7528" spans="1:7">
      <c r="A7528" s="7" t="s">
        <v>6671</v>
      </c>
      <c r="B7528" s="4" t="s">
        <v>1605</v>
      </c>
      <c r="C7528" s="4">
        <v>117593</v>
      </c>
      <c r="D7528" s="4" t="s">
        <v>71</v>
      </c>
      <c r="E7528" s="4">
        <v>6</v>
      </c>
      <c r="F7528" s="4">
        <v>14</v>
      </c>
      <c r="G7528" s="4" t="str">
        <f>IF(F7528=15,"Дипломант I степени",IF(F7528=14,"Дипломант II степени",IF(F7528=13,"Дипломант III степени","участник")))</f>
        <v>Дипломант II степени</v>
      </c>
    </row>
    <row r="7529" spans="1:7">
      <c r="A7529" s="7" t="s">
        <v>6671</v>
      </c>
      <c r="B7529" s="4" t="s">
        <v>1605</v>
      </c>
      <c r="C7529" s="4">
        <v>117593</v>
      </c>
      <c r="D7529" s="4" t="s">
        <v>7</v>
      </c>
      <c r="E7529" s="4">
        <v>6</v>
      </c>
      <c r="F7529" s="4">
        <v>9</v>
      </c>
      <c r="G7529" s="4" t="str">
        <f>IF(F7529=15,"Дипломант I степени",IF(F7529=14,"Дипломант II степени",IF(F7529=13,"Дипломант III степени","участник")))</f>
        <v>участник</v>
      </c>
    </row>
    <row r="7530" spans="1:7">
      <c r="A7530" s="7" t="s">
        <v>6671</v>
      </c>
      <c r="B7530" s="4" t="s">
        <v>1605</v>
      </c>
      <c r="C7530" s="4">
        <v>117593</v>
      </c>
      <c r="D7530" s="4" t="s">
        <v>15</v>
      </c>
      <c r="E7530" s="4">
        <v>6</v>
      </c>
      <c r="F7530" s="4">
        <v>14</v>
      </c>
      <c r="G7530" s="4" t="str">
        <f>IF(F7530=15,"Дипломант I степени",IF(F7530=14,"Дипломант II степени",IF(F7530=13,"Дипломант III степени","участник")))</f>
        <v>Дипломант II степени</v>
      </c>
    </row>
    <row r="7531" spans="1:7">
      <c r="A7531" s="7" t="s">
        <v>6672</v>
      </c>
      <c r="B7531" s="4" t="s">
        <v>2985</v>
      </c>
      <c r="C7531" s="4">
        <v>236011</v>
      </c>
      <c r="D7531" s="3" t="s">
        <v>9</v>
      </c>
      <c r="E7531" s="4">
        <v>0</v>
      </c>
      <c r="F7531" s="4">
        <v>13</v>
      </c>
      <c r="G7531" s="4" t="str">
        <f>IF(F7531=15,"Дипломант I степени",IF(F7531=14,"Дипломант II степени",IF(F7531=13,"Дипломант III степени","участник")))</f>
        <v>Дипломант III степени</v>
      </c>
    </row>
    <row r="7532" spans="1:7">
      <c r="A7532" s="7" t="s">
        <v>6673</v>
      </c>
      <c r="B7532" s="4" t="s">
        <v>2985</v>
      </c>
      <c r="C7532" s="4">
        <v>236011</v>
      </c>
      <c r="D7532" s="3" t="s">
        <v>9</v>
      </c>
      <c r="E7532" s="4">
        <v>0</v>
      </c>
      <c r="F7532" s="4">
        <v>13</v>
      </c>
      <c r="G7532" s="4" t="str">
        <f>IF(F7532=15,"Дипломант I степени",IF(F7532=14,"Дипломант II степени",IF(F7532=13,"Дипломант III степени","участник")))</f>
        <v>Дипломант III степени</v>
      </c>
    </row>
    <row r="7533" spans="1:7">
      <c r="A7533" s="7" t="s">
        <v>6674</v>
      </c>
      <c r="B7533" s="4" t="s">
        <v>2985</v>
      </c>
      <c r="C7533" s="4">
        <v>236011</v>
      </c>
      <c r="D7533" s="3" t="s">
        <v>9</v>
      </c>
      <c r="E7533" s="4">
        <v>0</v>
      </c>
      <c r="F7533" s="4">
        <v>12</v>
      </c>
      <c r="G7533" s="4" t="str">
        <f>IF(F7533=15,"Дипломант I степени",IF(F7533=14,"Дипломант II степени",IF(F7533=13,"Дипломант III степени","участник")))</f>
        <v>участник</v>
      </c>
    </row>
    <row r="7534" spans="1:7">
      <c r="A7534" s="7" t="s">
        <v>6676</v>
      </c>
      <c r="B7534" s="4" t="s">
        <v>2530</v>
      </c>
      <c r="C7534" s="4">
        <v>111675</v>
      </c>
      <c r="D7534" s="4" t="s">
        <v>11</v>
      </c>
      <c r="E7534" s="4">
        <v>0</v>
      </c>
      <c r="F7534" s="4">
        <v>15</v>
      </c>
      <c r="G7534" s="4" t="str">
        <f>IF(F7534=15,"Дипломант I степени",IF(F7534=14,"Дипломант II степени",IF(F7534=13,"Дипломант III степени","участник")))</f>
        <v>Дипломант I степени</v>
      </c>
    </row>
    <row r="7535" spans="1:7">
      <c r="A7535" s="7" t="s">
        <v>6678</v>
      </c>
      <c r="B7535" s="4" t="s">
        <v>2530</v>
      </c>
      <c r="C7535" s="4">
        <v>111675</v>
      </c>
      <c r="D7535" s="4" t="s">
        <v>11</v>
      </c>
      <c r="E7535" s="4">
        <v>0</v>
      </c>
      <c r="F7535" s="4">
        <v>15</v>
      </c>
      <c r="G7535" s="4" t="str">
        <f>IF(F7535=15,"Дипломант I степени",IF(F7535=14,"Дипломант II степени",IF(F7535=13,"Дипломант III степени","участник")))</f>
        <v>Дипломант I степени</v>
      </c>
    </row>
    <row r="7536" spans="1:7">
      <c r="A7536" s="7" t="s">
        <v>6677</v>
      </c>
      <c r="B7536" s="4" t="s">
        <v>2530</v>
      </c>
      <c r="C7536" s="4">
        <v>111675</v>
      </c>
      <c r="D7536" s="4" t="s">
        <v>11</v>
      </c>
      <c r="E7536" s="4">
        <v>0</v>
      </c>
      <c r="F7536" s="4">
        <v>14</v>
      </c>
      <c r="G7536" s="4" t="str">
        <f>IF(F7536=15,"Дипломант I степени",IF(F7536=14,"Дипломант II степени",IF(F7536=13,"Дипломант III степени","участник")))</f>
        <v>Дипломант II степени</v>
      </c>
    </row>
    <row r="7537" spans="1:7">
      <c r="A7537" s="7" t="s">
        <v>6675</v>
      </c>
      <c r="B7537" s="4">
        <v>2036</v>
      </c>
      <c r="C7537" s="4">
        <v>111675</v>
      </c>
      <c r="D7537" s="4" t="s">
        <v>11</v>
      </c>
      <c r="E7537" s="4">
        <v>0</v>
      </c>
      <c r="F7537" s="4">
        <v>6</v>
      </c>
      <c r="G7537" s="4" t="str">
        <f>IF(F7537=15,"Дипломант I степени",IF(F7537=14,"Дипломант II степени",IF(F7537=13,"Дипломант III степени","участник")))</f>
        <v>участник</v>
      </c>
    </row>
    <row r="7538" spans="1:7">
      <c r="A7538" s="7" t="s">
        <v>6676</v>
      </c>
      <c r="B7538" s="4" t="s">
        <v>2530</v>
      </c>
      <c r="C7538" s="4">
        <v>111675</v>
      </c>
      <c r="D7538" s="3" t="s">
        <v>7</v>
      </c>
      <c r="E7538" s="4">
        <v>0</v>
      </c>
      <c r="F7538" s="4">
        <v>15</v>
      </c>
      <c r="G7538" s="4" t="str">
        <f>IF(F7538=15,"Дипломант I степени",IF(F7538=14,"Дипломант II степени",IF(F7538=13,"Дипломант III степени","участник")))</f>
        <v>Дипломант I степени</v>
      </c>
    </row>
    <row r="7539" spans="1:7">
      <c r="A7539" s="7" t="s">
        <v>6677</v>
      </c>
      <c r="B7539" s="4" t="s">
        <v>2530</v>
      </c>
      <c r="C7539" s="4">
        <v>111675</v>
      </c>
      <c r="D7539" s="3" t="s">
        <v>7</v>
      </c>
      <c r="E7539" s="4">
        <v>0</v>
      </c>
      <c r="F7539" s="4">
        <v>15</v>
      </c>
      <c r="G7539" s="4" t="str">
        <f>IF(F7539=15,"Дипломант I степени",IF(F7539=14,"Дипломант II степени",IF(F7539=13,"Дипломант III степени","участник")))</f>
        <v>Дипломант I степени</v>
      </c>
    </row>
    <row r="7540" spans="1:7">
      <c r="A7540" s="7" t="s">
        <v>6678</v>
      </c>
      <c r="B7540" s="4" t="s">
        <v>2530</v>
      </c>
      <c r="C7540" s="4">
        <v>111675</v>
      </c>
      <c r="D7540" s="3" t="s">
        <v>7</v>
      </c>
      <c r="E7540" s="4">
        <v>0</v>
      </c>
      <c r="F7540" s="4">
        <v>15</v>
      </c>
      <c r="G7540" s="4" t="str">
        <f>IF(F7540=15,"Дипломант I степени",IF(F7540=14,"Дипломант II степени",IF(F7540=13,"Дипломант III степени","участник")))</f>
        <v>Дипломант I степени</v>
      </c>
    </row>
    <row r="7541" spans="1:7">
      <c r="A7541" s="7" t="s">
        <v>6675</v>
      </c>
      <c r="B7541" s="4">
        <v>2036</v>
      </c>
      <c r="C7541" s="4">
        <v>111675</v>
      </c>
      <c r="D7541" s="4" t="s">
        <v>7</v>
      </c>
      <c r="E7541" s="4">
        <v>0</v>
      </c>
      <c r="F7541" s="4">
        <v>10</v>
      </c>
      <c r="G7541" s="4" t="str">
        <f>IF(F7541=15,"Дипломант I степени",IF(F7541=14,"Дипломант II степени",IF(F7541=13,"Дипломант III степени","участник")))</f>
        <v>участник</v>
      </c>
    </row>
    <row r="7542" spans="1:7">
      <c r="A7542" s="7" t="s">
        <v>6677</v>
      </c>
      <c r="B7542" s="4" t="s">
        <v>2530</v>
      </c>
      <c r="C7542" s="4">
        <v>111675</v>
      </c>
      <c r="D7542" s="4" t="s">
        <v>8</v>
      </c>
      <c r="E7542" s="4">
        <v>0</v>
      </c>
      <c r="F7542" s="4">
        <v>15</v>
      </c>
      <c r="G7542" s="4" t="str">
        <f>IF(F7542=15,"Дипломант I степени",IF(F7542=14,"Дипломант II степени",IF(F7542=13,"Дипломант III степени","участник")))</f>
        <v>Дипломант I степени</v>
      </c>
    </row>
    <row r="7543" spans="1:7">
      <c r="A7543" s="7" t="s">
        <v>6676</v>
      </c>
      <c r="B7543" s="4" t="s">
        <v>2530</v>
      </c>
      <c r="C7543" s="4">
        <v>111675</v>
      </c>
      <c r="D7543" s="4" t="s">
        <v>8</v>
      </c>
      <c r="E7543" s="4">
        <v>0</v>
      </c>
      <c r="F7543" s="4">
        <v>14</v>
      </c>
      <c r="G7543" s="4" t="str">
        <f>IF(F7543=15,"Дипломант I степени",IF(F7543=14,"Дипломант II степени",IF(F7543=13,"Дипломант III степени","участник")))</f>
        <v>Дипломант II степени</v>
      </c>
    </row>
    <row r="7544" spans="1:7">
      <c r="A7544" s="7" t="s">
        <v>6678</v>
      </c>
      <c r="B7544" s="4" t="s">
        <v>2530</v>
      </c>
      <c r="C7544" s="4">
        <v>111675</v>
      </c>
      <c r="D7544" s="4" t="s">
        <v>8</v>
      </c>
      <c r="E7544" s="4">
        <v>0</v>
      </c>
      <c r="F7544" s="4">
        <v>14</v>
      </c>
      <c r="G7544" s="4" t="str">
        <f>IF(F7544=15,"Дипломант I степени",IF(F7544=14,"Дипломант II степени",IF(F7544=13,"Дипломант III степени","участник")))</f>
        <v>Дипломант II степени</v>
      </c>
    </row>
    <row r="7545" spans="1:7">
      <c r="A7545" s="7" t="s">
        <v>6675</v>
      </c>
      <c r="B7545" s="4">
        <v>2036</v>
      </c>
      <c r="C7545" s="4">
        <v>111675</v>
      </c>
      <c r="D7545" s="4" t="s">
        <v>8</v>
      </c>
      <c r="E7545" s="4">
        <v>0</v>
      </c>
      <c r="F7545" s="4">
        <v>12</v>
      </c>
      <c r="G7545" s="4" t="str">
        <f>IF(F7545=15,"Дипломант I степени",IF(F7545=14,"Дипломант II степени",IF(F7545=13,"Дипломант III степени","участник")))</f>
        <v>участник</v>
      </c>
    </row>
    <row r="7546" spans="1:7">
      <c r="A7546" s="7" t="s">
        <v>6676</v>
      </c>
      <c r="B7546" s="4" t="s">
        <v>2530</v>
      </c>
      <c r="C7546" s="4">
        <v>111675</v>
      </c>
      <c r="D7546" s="3" t="s">
        <v>9</v>
      </c>
      <c r="E7546" s="4">
        <v>0</v>
      </c>
      <c r="F7546" s="4">
        <v>15</v>
      </c>
      <c r="G7546" s="4" t="str">
        <f>IF(F7546=15,"Дипломант I степени",IF(F7546=14,"Дипломант II степени",IF(F7546=13,"Дипломант III степени","участник")))</f>
        <v>Дипломант I степени</v>
      </c>
    </row>
    <row r="7547" spans="1:7">
      <c r="A7547" s="7" t="s">
        <v>6678</v>
      </c>
      <c r="B7547" s="4" t="s">
        <v>2530</v>
      </c>
      <c r="C7547" s="4">
        <v>111675</v>
      </c>
      <c r="D7547" s="3" t="s">
        <v>9</v>
      </c>
      <c r="E7547" s="4">
        <v>0</v>
      </c>
      <c r="F7547" s="4">
        <v>15</v>
      </c>
      <c r="G7547" s="4" t="str">
        <f>IF(F7547=15,"Дипломант I степени",IF(F7547=14,"Дипломант II степени",IF(F7547=13,"Дипломант III степени","участник")))</f>
        <v>Дипломант I степени</v>
      </c>
    </row>
    <row r="7548" spans="1:7">
      <c r="A7548" s="7" t="s">
        <v>6677</v>
      </c>
      <c r="B7548" s="4" t="s">
        <v>2530</v>
      </c>
      <c r="C7548" s="4">
        <v>111675</v>
      </c>
      <c r="D7548" s="3" t="s">
        <v>9</v>
      </c>
      <c r="E7548" s="4">
        <v>0</v>
      </c>
      <c r="F7548" s="4">
        <v>15</v>
      </c>
      <c r="G7548" s="4" t="str">
        <f>IF(F7548=15,"Дипломант I степени",IF(F7548=14,"Дипломант II степени",IF(F7548=13,"Дипломант III степени","участник")))</f>
        <v>Дипломант I степени</v>
      </c>
    </row>
    <row r="7549" spans="1:7">
      <c r="A7549" s="7" t="s">
        <v>6675</v>
      </c>
      <c r="B7549" s="4">
        <v>2036</v>
      </c>
      <c r="C7549" s="4">
        <v>111675</v>
      </c>
      <c r="D7549" s="4" t="s">
        <v>9</v>
      </c>
      <c r="E7549" s="4">
        <v>0</v>
      </c>
      <c r="F7549" s="4">
        <v>14</v>
      </c>
      <c r="G7549" s="4" t="str">
        <f>IF(F7549=15,"Дипломант I степени",IF(F7549=14,"Дипломант II степени",IF(F7549=13,"Дипломант III степени","участник")))</f>
        <v>Дипломант II степени</v>
      </c>
    </row>
    <row r="7550" spans="1:7">
      <c r="A7550" s="7" t="s">
        <v>6679</v>
      </c>
      <c r="B7550" s="4" t="s">
        <v>1606</v>
      </c>
      <c r="C7550" s="4">
        <v>660947</v>
      </c>
      <c r="D7550" s="4" t="s">
        <v>11</v>
      </c>
      <c r="E7550" s="4">
        <v>1</v>
      </c>
      <c r="F7550" s="4">
        <v>14</v>
      </c>
      <c r="G7550" s="4" t="str">
        <f>IF(F7550=15,"Дипломант I степени",IF(F7550=14,"Дипломант II степени",IF(F7550=13,"Дипломант III степени","участник")))</f>
        <v>Дипломант II степени</v>
      </c>
    </row>
    <row r="7551" spans="1:7">
      <c r="A7551" s="7" t="s">
        <v>6680</v>
      </c>
      <c r="B7551" s="4" t="s">
        <v>1607</v>
      </c>
      <c r="C7551" s="4">
        <v>660947</v>
      </c>
      <c r="D7551" s="4" t="s">
        <v>11</v>
      </c>
      <c r="E7551" s="4">
        <v>1</v>
      </c>
      <c r="F7551" s="4">
        <v>14</v>
      </c>
      <c r="G7551" s="4" t="str">
        <f>IF(F7551=15,"Дипломант I степени",IF(F7551=14,"Дипломант II степени",IF(F7551=13,"Дипломант III степени","участник")))</f>
        <v>Дипломант II степени</v>
      </c>
    </row>
    <row r="7552" spans="1:7">
      <c r="A7552" s="7" t="s">
        <v>6681</v>
      </c>
      <c r="B7552" s="4" t="s">
        <v>1607</v>
      </c>
      <c r="C7552" s="4">
        <v>660947</v>
      </c>
      <c r="D7552" s="4" t="s">
        <v>11</v>
      </c>
      <c r="E7552" s="4">
        <v>1</v>
      </c>
      <c r="F7552" s="4">
        <v>13</v>
      </c>
      <c r="G7552" s="4" t="str">
        <f>IF(F7552=15,"Дипломант I степени",IF(F7552=14,"Дипломант II степени",IF(F7552=13,"Дипломант III степени","участник")))</f>
        <v>Дипломант III степени</v>
      </c>
    </row>
    <row r="7553" spans="1:7">
      <c r="A7553" s="7" t="s">
        <v>6686</v>
      </c>
      <c r="B7553" s="4" t="s">
        <v>1607</v>
      </c>
      <c r="C7553" s="4">
        <v>660947</v>
      </c>
      <c r="D7553" s="4" t="s">
        <v>7</v>
      </c>
      <c r="E7553" s="4">
        <v>1</v>
      </c>
      <c r="F7553" s="4">
        <v>15</v>
      </c>
      <c r="G7553" s="4" t="str">
        <f>IF(F7553=15,"Дипломант I степени",IF(F7553=14,"Дипломант II степени",IF(F7553=13,"Дипломант III степени","участник")))</f>
        <v>Дипломант I степени</v>
      </c>
    </row>
    <row r="7554" spans="1:7">
      <c r="A7554" s="7" t="s">
        <v>6689</v>
      </c>
      <c r="B7554" s="4" t="s">
        <v>1607</v>
      </c>
      <c r="C7554" s="4">
        <v>660947</v>
      </c>
      <c r="D7554" s="4" t="s">
        <v>7</v>
      </c>
      <c r="E7554" s="4">
        <v>1</v>
      </c>
      <c r="F7554" s="4">
        <v>15</v>
      </c>
      <c r="G7554" s="4" t="str">
        <f>IF(F7554=15,"Дипломант I степени",IF(F7554=14,"Дипломант II степени",IF(F7554=13,"Дипломант III степени","участник")))</f>
        <v>Дипломант I степени</v>
      </c>
    </row>
    <row r="7555" spans="1:7">
      <c r="A7555" s="7" t="s">
        <v>6683</v>
      </c>
      <c r="B7555" s="4" t="s">
        <v>1607</v>
      </c>
      <c r="C7555" s="4">
        <v>660947</v>
      </c>
      <c r="D7555" s="4" t="s">
        <v>7</v>
      </c>
      <c r="E7555" s="4">
        <v>1</v>
      </c>
      <c r="F7555" s="4">
        <v>14</v>
      </c>
      <c r="G7555" s="4" t="str">
        <f>IF(F7555=15,"Дипломант I степени",IF(F7555=14,"Дипломант II степени",IF(F7555=13,"Дипломант III степени","участник")))</f>
        <v>Дипломант II степени</v>
      </c>
    </row>
    <row r="7556" spans="1:7">
      <c r="A7556" s="7" t="s">
        <v>6687</v>
      </c>
      <c r="B7556" s="4" t="s">
        <v>1607</v>
      </c>
      <c r="C7556" s="4">
        <v>660947</v>
      </c>
      <c r="D7556" s="4" t="s">
        <v>7</v>
      </c>
      <c r="E7556" s="4">
        <v>1</v>
      </c>
      <c r="F7556" s="4">
        <v>14</v>
      </c>
      <c r="G7556" s="4" t="str">
        <f>IF(F7556=15,"Дипломант I степени",IF(F7556=14,"Дипломант II степени",IF(F7556=13,"Дипломант III степени","участник")))</f>
        <v>Дипломант II степени</v>
      </c>
    </row>
    <row r="7557" spans="1:7">
      <c r="A7557" s="7" t="s">
        <v>6692</v>
      </c>
      <c r="B7557" s="4" t="s">
        <v>1607</v>
      </c>
      <c r="C7557" s="4">
        <v>660947</v>
      </c>
      <c r="D7557" s="4" t="s">
        <v>7</v>
      </c>
      <c r="E7557" s="4">
        <v>1</v>
      </c>
      <c r="F7557" s="4">
        <v>14</v>
      </c>
      <c r="G7557" s="4" t="str">
        <f>IF(F7557=15,"Дипломант I степени",IF(F7557=14,"Дипломант II степени",IF(F7557=13,"Дипломант III степени","участник")))</f>
        <v>Дипломант II степени</v>
      </c>
    </row>
    <row r="7558" spans="1:7">
      <c r="A7558" s="7" t="s">
        <v>6693</v>
      </c>
      <c r="B7558" s="4" t="s">
        <v>1607</v>
      </c>
      <c r="C7558" s="4">
        <v>660947</v>
      </c>
      <c r="D7558" s="4" t="s">
        <v>7</v>
      </c>
      <c r="E7558" s="4">
        <v>1</v>
      </c>
      <c r="F7558" s="4">
        <v>14</v>
      </c>
      <c r="G7558" s="4" t="str">
        <f>IF(F7558=15,"Дипломант I степени",IF(F7558=14,"Дипломант II степени",IF(F7558=13,"Дипломант III степени","участник")))</f>
        <v>Дипломант II степени</v>
      </c>
    </row>
    <row r="7559" spans="1:7">
      <c r="A7559" s="7" t="s">
        <v>6694</v>
      </c>
      <c r="B7559" s="4" t="s">
        <v>1607</v>
      </c>
      <c r="C7559" s="4">
        <v>660947</v>
      </c>
      <c r="D7559" s="4" t="s">
        <v>7</v>
      </c>
      <c r="E7559" s="4">
        <v>1</v>
      </c>
      <c r="F7559" s="4">
        <v>14</v>
      </c>
      <c r="G7559" s="4" t="str">
        <f>IF(F7559=15,"Дипломант I степени",IF(F7559=14,"Дипломант II степени",IF(F7559=13,"Дипломант III степени","участник")))</f>
        <v>Дипломант II степени</v>
      </c>
    </row>
    <row r="7560" spans="1:7">
      <c r="A7560" s="7" t="s">
        <v>6695</v>
      </c>
      <c r="B7560" s="4" t="s">
        <v>1607</v>
      </c>
      <c r="C7560" s="4">
        <v>660947</v>
      </c>
      <c r="D7560" s="4" t="s">
        <v>7</v>
      </c>
      <c r="E7560" s="4">
        <v>1</v>
      </c>
      <c r="F7560" s="4">
        <v>14</v>
      </c>
      <c r="G7560" s="4" t="str">
        <f>IF(F7560=15,"Дипломант I степени",IF(F7560=14,"Дипломант II степени",IF(F7560=13,"Дипломант III степени","участник")))</f>
        <v>Дипломант II степени</v>
      </c>
    </row>
    <row r="7561" spans="1:7">
      <c r="A7561" s="7" t="s">
        <v>6680</v>
      </c>
      <c r="B7561" s="4" t="s">
        <v>1607</v>
      </c>
      <c r="C7561" s="4">
        <v>660947</v>
      </c>
      <c r="D7561" s="4" t="s">
        <v>7</v>
      </c>
      <c r="E7561" s="4">
        <v>1</v>
      </c>
      <c r="F7561" s="4">
        <v>14</v>
      </c>
      <c r="G7561" s="4" t="str">
        <f>IF(F7561=15,"Дипломант I степени",IF(F7561=14,"Дипломант II степени",IF(F7561=13,"Дипломант III степени","участник")))</f>
        <v>Дипломант II степени</v>
      </c>
    </row>
    <row r="7562" spans="1:7">
      <c r="A7562" s="7" t="s">
        <v>6696</v>
      </c>
      <c r="B7562" s="4" t="s">
        <v>1607</v>
      </c>
      <c r="C7562" s="4">
        <v>660947</v>
      </c>
      <c r="D7562" s="4" t="s">
        <v>7</v>
      </c>
      <c r="E7562" s="4">
        <v>1</v>
      </c>
      <c r="F7562" s="4">
        <v>14</v>
      </c>
      <c r="G7562" s="4" t="str">
        <f>IF(F7562=15,"Дипломант I степени",IF(F7562=14,"Дипломант II степени",IF(F7562=13,"Дипломант III степени","участник")))</f>
        <v>Дипломант II степени</v>
      </c>
    </row>
    <row r="7563" spans="1:7">
      <c r="A7563" s="7" t="s">
        <v>6682</v>
      </c>
      <c r="B7563" s="4" t="s">
        <v>1607</v>
      </c>
      <c r="C7563" s="4">
        <v>660947</v>
      </c>
      <c r="D7563" s="4" t="s">
        <v>7</v>
      </c>
      <c r="E7563" s="4">
        <v>1</v>
      </c>
      <c r="F7563" s="4">
        <v>13</v>
      </c>
      <c r="G7563" s="4" t="str">
        <f>IF(F7563=15,"Дипломант I степени",IF(F7563=14,"Дипломант II степени",IF(F7563=13,"Дипломант III степени","участник")))</f>
        <v>Дипломант III степени</v>
      </c>
    </row>
    <row r="7564" spans="1:7">
      <c r="A7564" s="7" t="s">
        <v>6690</v>
      </c>
      <c r="B7564" s="4" t="s">
        <v>1607</v>
      </c>
      <c r="C7564" s="4">
        <v>660947</v>
      </c>
      <c r="D7564" s="4" t="s">
        <v>7</v>
      </c>
      <c r="E7564" s="4">
        <v>1</v>
      </c>
      <c r="F7564" s="4">
        <v>13</v>
      </c>
      <c r="G7564" s="4" t="str">
        <f>IF(F7564=15,"Дипломант I степени",IF(F7564=14,"Дипломант II степени",IF(F7564=13,"Дипломант III степени","участник")))</f>
        <v>Дипломант III степени</v>
      </c>
    </row>
    <row r="7565" spans="1:7">
      <c r="A7565" s="7" t="s">
        <v>6691</v>
      </c>
      <c r="B7565" s="4" t="s">
        <v>1607</v>
      </c>
      <c r="C7565" s="4">
        <v>660947</v>
      </c>
      <c r="D7565" s="4" t="s">
        <v>7</v>
      </c>
      <c r="E7565" s="4">
        <v>1</v>
      </c>
      <c r="F7565" s="4">
        <v>13</v>
      </c>
      <c r="G7565" s="4" t="str">
        <f>IF(F7565=15,"Дипломант I степени",IF(F7565=14,"Дипломант II степени",IF(F7565=13,"Дипломант III степени","участник")))</f>
        <v>Дипломант III степени</v>
      </c>
    </row>
    <row r="7566" spans="1:7">
      <c r="A7566" s="7" t="s">
        <v>6679</v>
      </c>
      <c r="B7566" s="4" t="s">
        <v>1607</v>
      </c>
      <c r="C7566" s="4">
        <v>660947</v>
      </c>
      <c r="D7566" s="4" t="s">
        <v>7</v>
      </c>
      <c r="E7566" s="4">
        <v>1</v>
      </c>
      <c r="F7566" s="4">
        <v>13</v>
      </c>
      <c r="G7566" s="4" t="str">
        <f>IF(F7566=15,"Дипломант I степени",IF(F7566=14,"Дипломант II степени",IF(F7566=13,"Дипломант III степени","участник")))</f>
        <v>Дипломант III степени</v>
      </c>
    </row>
    <row r="7567" spans="1:7">
      <c r="A7567" s="7" t="s">
        <v>6681</v>
      </c>
      <c r="B7567" s="4" t="s">
        <v>1607</v>
      </c>
      <c r="C7567" s="4">
        <v>660947</v>
      </c>
      <c r="D7567" s="4" t="s">
        <v>7</v>
      </c>
      <c r="E7567" s="4">
        <v>1</v>
      </c>
      <c r="F7567" s="4">
        <v>13</v>
      </c>
      <c r="G7567" s="4" t="str">
        <f>IF(F7567=15,"Дипломант I степени",IF(F7567=14,"Дипломант II степени",IF(F7567=13,"Дипломант III степени","участник")))</f>
        <v>Дипломант III степени</v>
      </c>
    </row>
    <row r="7568" spans="1:7">
      <c r="A7568" s="7" t="s">
        <v>6698</v>
      </c>
      <c r="B7568" s="4" t="s">
        <v>1607</v>
      </c>
      <c r="C7568" s="4">
        <v>660947</v>
      </c>
      <c r="D7568" s="4" t="s">
        <v>7</v>
      </c>
      <c r="E7568" s="4">
        <v>1</v>
      </c>
      <c r="F7568" s="4">
        <v>13</v>
      </c>
      <c r="G7568" s="4" t="str">
        <f>IF(F7568=15,"Дипломант I степени",IF(F7568=14,"Дипломант II степени",IF(F7568=13,"Дипломант III степени","участник")))</f>
        <v>Дипломант III степени</v>
      </c>
    </row>
    <row r="7569" spans="1:7">
      <c r="A7569" s="7" t="s">
        <v>6684</v>
      </c>
      <c r="B7569" s="4" t="s">
        <v>1607</v>
      </c>
      <c r="C7569" s="4">
        <v>660947</v>
      </c>
      <c r="D7569" s="4" t="s">
        <v>7</v>
      </c>
      <c r="E7569" s="4">
        <v>1</v>
      </c>
      <c r="F7569" s="4">
        <v>12</v>
      </c>
      <c r="G7569" s="4" t="str">
        <f>IF(F7569=15,"Дипломант I степени",IF(F7569=14,"Дипломант II степени",IF(F7569=13,"Дипломант III степени","участник")))</f>
        <v>участник</v>
      </c>
    </row>
    <row r="7570" spans="1:7">
      <c r="A7570" s="7" t="s">
        <v>6685</v>
      </c>
      <c r="B7570" s="4" t="s">
        <v>1607</v>
      </c>
      <c r="C7570" s="4">
        <v>660947</v>
      </c>
      <c r="D7570" s="4" t="s">
        <v>7</v>
      </c>
      <c r="E7570" s="4">
        <v>1</v>
      </c>
      <c r="F7570" s="4">
        <v>12</v>
      </c>
      <c r="G7570" s="4" t="str">
        <f>IF(F7570=15,"Дипломант I степени",IF(F7570=14,"Дипломант II степени",IF(F7570=13,"Дипломант III степени","участник")))</f>
        <v>участник</v>
      </c>
    </row>
    <row r="7571" spans="1:7">
      <c r="A7571" s="7" t="s">
        <v>6688</v>
      </c>
      <c r="B7571" s="4" t="s">
        <v>1607</v>
      </c>
      <c r="C7571" s="4">
        <v>660947</v>
      </c>
      <c r="D7571" s="4" t="s">
        <v>7</v>
      </c>
      <c r="E7571" s="4">
        <v>1</v>
      </c>
      <c r="F7571" s="4">
        <v>12</v>
      </c>
      <c r="G7571" s="4" t="str">
        <f>IF(F7571=15,"Дипломант I степени",IF(F7571=14,"Дипломант II степени",IF(F7571=13,"Дипломант III степени","участник")))</f>
        <v>участник</v>
      </c>
    </row>
    <row r="7572" spans="1:7">
      <c r="A7572" s="7" t="s">
        <v>6697</v>
      </c>
      <c r="B7572" s="4" t="s">
        <v>1607</v>
      </c>
      <c r="C7572" s="4">
        <v>660947</v>
      </c>
      <c r="D7572" s="4" t="s">
        <v>7</v>
      </c>
      <c r="E7572" s="4">
        <v>1</v>
      </c>
      <c r="F7572" s="4">
        <v>11</v>
      </c>
      <c r="G7572" s="4" t="str">
        <f>IF(F7572=15,"Дипломант I степени",IF(F7572=14,"Дипломант II степени",IF(F7572=13,"Дипломант III степени","участник")))</f>
        <v>участник</v>
      </c>
    </row>
    <row r="7573" spans="1:7">
      <c r="A7573" s="7" t="s">
        <v>6679</v>
      </c>
      <c r="B7573" s="4" t="s">
        <v>1607</v>
      </c>
      <c r="C7573" s="4">
        <v>660947</v>
      </c>
      <c r="D7573" s="4" t="s">
        <v>8</v>
      </c>
      <c r="E7573" s="4">
        <v>1</v>
      </c>
      <c r="F7573" s="4">
        <v>15</v>
      </c>
      <c r="G7573" s="4" t="str">
        <f>IF(F7573=15,"Дипломант I степени",IF(F7573=14,"Дипломант II степени",IF(F7573=13,"Дипломант III степени","участник")))</f>
        <v>Дипломант I степени</v>
      </c>
    </row>
    <row r="7574" spans="1:7">
      <c r="A7574" s="7" t="s">
        <v>6698</v>
      </c>
      <c r="B7574" s="4" t="s">
        <v>1607</v>
      </c>
      <c r="C7574" s="4">
        <v>660947</v>
      </c>
      <c r="D7574" s="4" t="s">
        <v>8</v>
      </c>
      <c r="E7574" s="4">
        <v>1</v>
      </c>
      <c r="F7574" s="4">
        <v>15</v>
      </c>
      <c r="G7574" s="4" t="str">
        <f>IF(F7574=15,"Дипломант I степени",IF(F7574=14,"Дипломант II степени",IF(F7574=13,"Дипломант III степени","участник")))</f>
        <v>Дипломант I степени</v>
      </c>
    </row>
    <row r="7575" spans="1:7">
      <c r="A7575" s="7" t="s">
        <v>6686</v>
      </c>
      <c r="B7575" s="4" t="s">
        <v>1607</v>
      </c>
      <c r="C7575" s="4">
        <v>660947</v>
      </c>
      <c r="D7575" s="4" t="s">
        <v>8</v>
      </c>
      <c r="E7575" s="4">
        <v>1</v>
      </c>
      <c r="F7575" s="4">
        <v>15</v>
      </c>
      <c r="G7575" s="4" t="str">
        <f>IF(F7575=15,"Дипломант I степени",IF(F7575=14,"Дипломант II степени",IF(F7575=13,"Дипломант III степени","участник")))</f>
        <v>Дипломант I степени</v>
      </c>
    </row>
    <row r="7576" spans="1:7">
      <c r="A7576" s="7" t="s">
        <v>6688</v>
      </c>
      <c r="B7576" s="4" t="s">
        <v>1607</v>
      </c>
      <c r="C7576" s="4">
        <v>660947</v>
      </c>
      <c r="D7576" s="4" t="s">
        <v>8</v>
      </c>
      <c r="E7576" s="4">
        <v>1</v>
      </c>
      <c r="F7576" s="4">
        <v>15</v>
      </c>
      <c r="G7576" s="4" t="str">
        <f>IF(F7576=15,"Дипломант I степени",IF(F7576=14,"Дипломант II степени",IF(F7576=13,"Дипломант III степени","участник")))</f>
        <v>Дипломант I степени</v>
      </c>
    </row>
    <row r="7577" spans="1:7">
      <c r="A7577" s="7" t="s">
        <v>6689</v>
      </c>
      <c r="B7577" s="4" t="s">
        <v>1607</v>
      </c>
      <c r="C7577" s="4">
        <v>660947</v>
      </c>
      <c r="D7577" s="4" t="s">
        <v>8</v>
      </c>
      <c r="E7577" s="4">
        <v>1</v>
      </c>
      <c r="F7577" s="4">
        <v>15</v>
      </c>
      <c r="G7577" s="4" t="str">
        <f>IF(F7577=15,"Дипломант I степени",IF(F7577=14,"Дипломант II степени",IF(F7577=13,"Дипломант III степени","участник")))</f>
        <v>Дипломант I степени</v>
      </c>
    </row>
    <row r="7578" spans="1:7">
      <c r="A7578" s="7" t="s">
        <v>6690</v>
      </c>
      <c r="B7578" s="4" t="s">
        <v>1607</v>
      </c>
      <c r="C7578" s="4">
        <v>660947</v>
      </c>
      <c r="D7578" s="4" t="s">
        <v>8</v>
      </c>
      <c r="E7578" s="4">
        <v>1</v>
      </c>
      <c r="F7578" s="4">
        <v>15</v>
      </c>
      <c r="G7578" s="4" t="str">
        <f>IF(F7578=15,"Дипломант I степени",IF(F7578=14,"Дипломант II степени",IF(F7578=13,"Дипломант III степени","участник")))</f>
        <v>Дипломант I степени</v>
      </c>
    </row>
    <row r="7579" spans="1:7">
      <c r="A7579" s="7" t="s">
        <v>6691</v>
      </c>
      <c r="B7579" s="4" t="s">
        <v>1607</v>
      </c>
      <c r="C7579" s="4">
        <v>660947</v>
      </c>
      <c r="D7579" s="4" t="s">
        <v>8</v>
      </c>
      <c r="E7579" s="4">
        <v>1</v>
      </c>
      <c r="F7579" s="4">
        <v>15</v>
      </c>
      <c r="G7579" s="4" t="str">
        <f>IF(F7579=15,"Дипломант I степени",IF(F7579=14,"Дипломант II степени",IF(F7579=13,"Дипломант III степени","участник")))</f>
        <v>Дипломант I степени</v>
      </c>
    </row>
    <row r="7580" spans="1:7">
      <c r="A7580" s="7" t="s">
        <v>6694</v>
      </c>
      <c r="B7580" s="4" t="s">
        <v>1607</v>
      </c>
      <c r="C7580" s="4">
        <v>660947</v>
      </c>
      <c r="D7580" s="4" t="s">
        <v>8</v>
      </c>
      <c r="E7580" s="4">
        <v>1</v>
      </c>
      <c r="F7580" s="4">
        <v>15</v>
      </c>
      <c r="G7580" s="4" t="str">
        <f>IF(F7580=15,"Дипломант I степени",IF(F7580=14,"Дипломант II степени",IF(F7580=13,"Дипломант III степени","участник")))</f>
        <v>Дипломант I степени</v>
      </c>
    </row>
    <row r="7581" spans="1:7">
      <c r="A7581" s="7" t="s">
        <v>6681</v>
      </c>
      <c r="B7581" s="4" t="s">
        <v>1607</v>
      </c>
      <c r="C7581" s="4">
        <v>660947</v>
      </c>
      <c r="D7581" s="4" t="s">
        <v>8</v>
      </c>
      <c r="E7581" s="4">
        <v>1</v>
      </c>
      <c r="F7581" s="4">
        <v>15</v>
      </c>
      <c r="G7581" s="4" t="str">
        <f>IF(F7581=15,"Дипломант I степени",IF(F7581=14,"Дипломант II степени",IF(F7581=13,"Дипломант III степени","участник")))</f>
        <v>Дипломант I степени</v>
      </c>
    </row>
    <row r="7582" spans="1:7">
      <c r="A7582" s="7" t="s">
        <v>6695</v>
      </c>
      <c r="B7582" s="4" t="s">
        <v>1607</v>
      </c>
      <c r="C7582" s="4">
        <v>660947</v>
      </c>
      <c r="D7582" s="4" t="s">
        <v>8</v>
      </c>
      <c r="E7582" s="4">
        <v>1</v>
      </c>
      <c r="F7582" s="4">
        <v>14</v>
      </c>
      <c r="G7582" s="4" t="str">
        <f>IF(F7582=15,"Дипломант I степени",IF(F7582=14,"Дипломант II степени",IF(F7582=13,"Дипломант III степени","участник")))</f>
        <v>Дипломант II степени</v>
      </c>
    </row>
    <row r="7583" spans="1:7">
      <c r="A7583" s="7" t="s">
        <v>6699</v>
      </c>
      <c r="B7583" s="4" t="s">
        <v>1607</v>
      </c>
      <c r="C7583" s="4">
        <v>660947</v>
      </c>
      <c r="D7583" s="4" t="s">
        <v>8</v>
      </c>
      <c r="E7583" s="4">
        <v>1</v>
      </c>
      <c r="F7583" s="4">
        <v>14</v>
      </c>
      <c r="G7583" s="4" t="str">
        <f>IF(F7583=15,"Дипломант I степени",IF(F7583=14,"Дипломант II степени",IF(F7583=13,"Дипломант III степени","участник")))</f>
        <v>Дипломант II степени</v>
      </c>
    </row>
    <row r="7584" spans="1:7">
      <c r="A7584" s="7" t="s">
        <v>6680</v>
      </c>
      <c r="B7584" s="4" t="s">
        <v>1607</v>
      </c>
      <c r="C7584" s="4">
        <v>660947</v>
      </c>
      <c r="D7584" s="4" t="s">
        <v>8</v>
      </c>
      <c r="E7584" s="4">
        <v>1</v>
      </c>
      <c r="F7584" s="4">
        <v>14</v>
      </c>
      <c r="G7584" s="4" t="str">
        <f>IF(F7584=15,"Дипломант I степени",IF(F7584=14,"Дипломант II степени",IF(F7584=13,"Дипломант III степени","участник")))</f>
        <v>Дипломант II степени</v>
      </c>
    </row>
    <row r="7585" spans="1:7">
      <c r="A7585" s="7" t="s">
        <v>6687</v>
      </c>
      <c r="B7585" s="4" t="s">
        <v>1607</v>
      </c>
      <c r="C7585" s="4">
        <v>660947</v>
      </c>
      <c r="D7585" s="4" t="s">
        <v>8</v>
      </c>
      <c r="E7585" s="4">
        <v>1</v>
      </c>
      <c r="F7585" s="4">
        <v>14</v>
      </c>
      <c r="G7585" s="4" t="str">
        <f>IF(F7585=15,"Дипломант I степени",IF(F7585=14,"Дипломант II степени",IF(F7585=13,"Дипломант III степени","участник")))</f>
        <v>Дипломант II степени</v>
      </c>
    </row>
    <row r="7586" spans="1:7">
      <c r="A7586" s="7" t="s">
        <v>6682</v>
      </c>
      <c r="B7586" s="4" t="s">
        <v>1607</v>
      </c>
      <c r="C7586" s="4">
        <v>660947</v>
      </c>
      <c r="D7586" s="4" t="s">
        <v>8</v>
      </c>
      <c r="E7586" s="4">
        <v>1</v>
      </c>
      <c r="F7586" s="4">
        <v>13</v>
      </c>
      <c r="G7586" s="4" t="str">
        <f>IF(F7586=15,"Дипломант I степени",IF(F7586=14,"Дипломант II степени",IF(F7586=13,"Дипломант III степени","участник")))</f>
        <v>Дипломант III степени</v>
      </c>
    </row>
    <row r="7587" spans="1:7">
      <c r="A7587" s="7" t="s">
        <v>6693</v>
      </c>
      <c r="B7587" s="4" t="s">
        <v>1607</v>
      </c>
      <c r="C7587" s="4">
        <v>660947</v>
      </c>
      <c r="D7587" s="4" t="s">
        <v>8</v>
      </c>
      <c r="E7587" s="4">
        <v>1</v>
      </c>
      <c r="F7587" s="4">
        <v>12</v>
      </c>
      <c r="G7587" s="4" t="str">
        <f>IF(F7587=15,"Дипломант I степени",IF(F7587=14,"Дипломант II степени",IF(F7587=13,"Дипломант III степени","участник")))</f>
        <v>участник</v>
      </c>
    </row>
    <row r="7588" spans="1:7">
      <c r="A7588" s="7" t="s">
        <v>6696</v>
      </c>
      <c r="B7588" s="4" t="s">
        <v>1607</v>
      </c>
      <c r="C7588" s="4">
        <v>660947</v>
      </c>
      <c r="D7588" s="4" t="s">
        <v>8</v>
      </c>
      <c r="E7588" s="4">
        <v>1</v>
      </c>
      <c r="F7588" s="4">
        <v>12</v>
      </c>
      <c r="G7588" s="4" t="str">
        <f>IF(F7588=15,"Дипломант I степени",IF(F7588=14,"Дипломант II степени",IF(F7588=13,"Дипломант III степени","участник")))</f>
        <v>участник</v>
      </c>
    </row>
    <row r="7589" spans="1:7">
      <c r="A7589" s="7" t="s">
        <v>6697</v>
      </c>
      <c r="B7589" s="4" t="s">
        <v>1607</v>
      </c>
      <c r="C7589" s="4">
        <v>660947</v>
      </c>
      <c r="D7589" s="4" t="s">
        <v>8</v>
      </c>
      <c r="E7589" s="4">
        <v>1</v>
      </c>
      <c r="F7589" s="4">
        <v>12</v>
      </c>
      <c r="G7589" s="4" t="str">
        <f>IF(F7589=15,"Дипломант I степени",IF(F7589=14,"Дипломант II степени",IF(F7589=13,"Дипломант III степени","участник")))</f>
        <v>участник</v>
      </c>
    </row>
    <row r="7590" spans="1:7">
      <c r="A7590" s="7" t="s">
        <v>6680</v>
      </c>
      <c r="B7590" s="4" t="s">
        <v>1607</v>
      </c>
      <c r="C7590" s="4">
        <v>660947</v>
      </c>
      <c r="D7590" s="4" t="s">
        <v>9</v>
      </c>
      <c r="E7590" s="4">
        <v>1</v>
      </c>
      <c r="F7590" s="4">
        <v>15</v>
      </c>
      <c r="G7590" s="4" t="str">
        <f>IF(F7590=15,"Дипломант I степени",IF(F7590=14,"Дипломант II степени",IF(F7590=13,"Дипломант III степени","участник")))</f>
        <v>Дипломант I степени</v>
      </c>
    </row>
    <row r="7591" spans="1:7">
      <c r="A7591" s="7" t="s">
        <v>6695</v>
      </c>
      <c r="B7591" s="4" t="s">
        <v>1607</v>
      </c>
      <c r="C7591" s="4">
        <v>660947</v>
      </c>
      <c r="D7591" s="4" t="s">
        <v>9</v>
      </c>
      <c r="E7591" s="4">
        <v>1</v>
      </c>
      <c r="F7591" s="4">
        <v>15</v>
      </c>
      <c r="G7591" s="4" t="str">
        <f>IF(F7591=15,"Дипломант I степени",IF(F7591=14,"Дипломант II степени",IF(F7591=13,"Дипломант III степени","участник")))</f>
        <v>Дипломант I степени</v>
      </c>
    </row>
    <row r="7592" spans="1:7">
      <c r="A7592" s="7" t="s">
        <v>6682</v>
      </c>
      <c r="B7592" s="4" t="s">
        <v>1608</v>
      </c>
      <c r="C7592" s="4">
        <v>660947</v>
      </c>
      <c r="D7592" s="4" t="s">
        <v>9</v>
      </c>
      <c r="E7592" s="4">
        <v>1</v>
      </c>
      <c r="F7592" s="4">
        <v>15</v>
      </c>
      <c r="G7592" s="4" t="str">
        <f>IF(F7592=15,"Дипломант I степени",IF(F7592=14,"Дипломант II степени",IF(F7592=13,"Дипломант III степени","участник")))</f>
        <v>Дипломант I степени</v>
      </c>
    </row>
    <row r="7593" spans="1:7">
      <c r="A7593" s="7" t="s">
        <v>6694</v>
      </c>
      <c r="B7593" s="4" t="s">
        <v>1607</v>
      </c>
      <c r="C7593" s="4">
        <v>660947</v>
      </c>
      <c r="D7593" s="4" t="s">
        <v>9</v>
      </c>
      <c r="E7593" s="4">
        <v>1</v>
      </c>
      <c r="F7593" s="4">
        <v>15</v>
      </c>
      <c r="G7593" s="4" t="str">
        <f>IF(F7593=15,"Дипломант I степени",IF(F7593=14,"Дипломант II степени",IF(F7593=13,"Дипломант III степени","участник")))</f>
        <v>Дипломант I степени</v>
      </c>
    </row>
    <row r="7594" spans="1:7">
      <c r="A7594" s="7" t="s">
        <v>6700</v>
      </c>
      <c r="B7594" s="4" t="s">
        <v>1607</v>
      </c>
      <c r="C7594" s="4">
        <v>660947</v>
      </c>
      <c r="D7594" s="4" t="s">
        <v>9</v>
      </c>
      <c r="E7594" s="4">
        <v>1</v>
      </c>
      <c r="F7594" s="4">
        <v>15</v>
      </c>
      <c r="G7594" s="4" t="str">
        <f>IF(F7594=15,"Дипломант I степени",IF(F7594=14,"Дипломант II степени",IF(F7594=13,"Дипломант III степени","участник")))</f>
        <v>Дипломант I степени</v>
      </c>
    </row>
    <row r="7595" spans="1:7">
      <c r="A7595" s="7" t="s">
        <v>6679</v>
      </c>
      <c r="B7595" s="4" t="s">
        <v>1607</v>
      </c>
      <c r="C7595" s="4">
        <v>660947</v>
      </c>
      <c r="D7595" s="4" t="s">
        <v>9</v>
      </c>
      <c r="E7595" s="4">
        <v>1</v>
      </c>
      <c r="F7595" s="4">
        <v>14</v>
      </c>
      <c r="G7595" s="4" t="str">
        <f>IF(F7595=15,"Дипломант I степени",IF(F7595=14,"Дипломант II степени",IF(F7595=13,"Дипломант III степени","участник")))</f>
        <v>Дипломант II степени</v>
      </c>
    </row>
    <row r="7596" spans="1:7">
      <c r="A7596" s="7" t="s">
        <v>6685</v>
      </c>
      <c r="B7596" s="4" t="s">
        <v>1607</v>
      </c>
      <c r="C7596" s="4">
        <v>660947</v>
      </c>
      <c r="D7596" s="4" t="s">
        <v>9</v>
      </c>
      <c r="E7596" s="4">
        <v>1</v>
      </c>
      <c r="F7596" s="4">
        <v>14</v>
      </c>
      <c r="G7596" s="4" t="str">
        <f>IF(F7596=15,"Дипломант I степени",IF(F7596=14,"Дипломант II степени",IF(F7596=13,"Дипломант III степени","участник")))</f>
        <v>Дипломант II степени</v>
      </c>
    </row>
    <row r="7597" spans="1:7">
      <c r="A7597" s="7" t="s">
        <v>6683</v>
      </c>
      <c r="B7597" s="4" t="s">
        <v>1609</v>
      </c>
      <c r="C7597" s="4">
        <v>660947</v>
      </c>
      <c r="D7597" s="4" t="s">
        <v>9</v>
      </c>
      <c r="E7597" s="4">
        <v>1</v>
      </c>
      <c r="F7597" s="4">
        <v>14</v>
      </c>
      <c r="G7597" s="4" t="str">
        <f>IF(F7597=15,"Дипломант I степени",IF(F7597=14,"Дипломант II степени",IF(F7597=13,"Дипломант III степени","участник")))</f>
        <v>Дипломант II степени</v>
      </c>
    </row>
    <row r="7598" spans="1:7">
      <c r="A7598" s="7" t="s">
        <v>6690</v>
      </c>
      <c r="B7598" s="4" t="s">
        <v>1607</v>
      </c>
      <c r="C7598" s="4">
        <v>660947</v>
      </c>
      <c r="D7598" s="4" t="s">
        <v>9</v>
      </c>
      <c r="E7598" s="4">
        <v>1</v>
      </c>
      <c r="F7598" s="4">
        <v>14</v>
      </c>
      <c r="G7598" s="4" t="str">
        <f>IF(F7598=15,"Дипломант I степени",IF(F7598=14,"Дипломант II степени",IF(F7598=13,"Дипломант III степени","участник")))</f>
        <v>Дипломант II степени</v>
      </c>
    </row>
    <row r="7599" spans="1:7">
      <c r="A7599" s="7" t="s">
        <v>6688</v>
      </c>
      <c r="B7599" s="4" t="s">
        <v>1607</v>
      </c>
      <c r="C7599" s="4">
        <v>660947</v>
      </c>
      <c r="D7599" s="4" t="s">
        <v>9</v>
      </c>
      <c r="E7599" s="4">
        <v>1</v>
      </c>
      <c r="F7599" s="4">
        <v>14</v>
      </c>
      <c r="G7599" s="4" t="str">
        <f>IF(F7599=15,"Дипломант I степени",IF(F7599=14,"Дипломант II степени",IF(F7599=13,"Дипломант III степени","участник")))</f>
        <v>Дипломант II степени</v>
      </c>
    </row>
    <row r="7600" spans="1:7">
      <c r="A7600" s="7" t="s">
        <v>6681</v>
      </c>
      <c r="B7600" s="4" t="s">
        <v>1607</v>
      </c>
      <c r="C7600" s="4">
        <v>660947</v>
      </c>
      <c r="D7600" s="4" t="s">
        <v>9</v>
      </c>
      <c r="E7600" s="4">
        <v>1</v>
      </c>
      <c r="F7600" s="4">
        <v>14</v>
      </c>
      <c r="G7600" s="4" t="str">
        <f>IF(F7600=15,"Дипломант I степени",IF(F7600=14,"Дипломант II степени",IF(F7600=13,"Дипломант III степени","участник")))</f>
        <v>Дипломант II степени</v>
      </c>
    </row>
    <row r="7601" spans="1:7">
      <c r="A7601" s="7" t="s">
        <v>6687</v>
      </c>
      <c r="B7601" s="4" t="s">
        <v>1607</v>
      </c>
      <c r="C7601" s="4">
        <v>660947</v>
      </c>
      <c r="D7601" s="4" t="s">
        <v>9</v>
      </c>
      <c r="E7601" s="4">
        <v>1</v>
      </c>
      <c r="F7601" s="4">
        <v>13</v>
      </c>
      <c r="G7601" s="4" t="str">
        <f>IF(F7601=15,"Дипломант I степени",IF(F7601=14,"Дипломант II степени",IF(F7601=13,"Дипломант III степени","участник")))</f>
        <v>Дипломант III степени</v>
      </c>
    </row>
    <row r="7602" spans="1:7">
      <c r="A7602" s="7" t="s">
        <v>6701</v>
      </c>
      <c r="B7602" s="4" t="s">
        <v>1610</v>
      </c>
      <c r="C7602" s="4">
        <v>412584</v>
      </c>
      <c r="D7602" s="4" t="s">
        <v>15</v>
      </c>
      <c r="E7602" s="4">
        <v>2</v>
      </c>
      <c r="F7602" s="4">
        <v>13</v>
      </c>
      <c r="G7602" s="4" t="str">
        <f>IF(F7602=15,"Дипломант I степени",IF(F7602=14,"Дипломант II степени",IF(F7602=13,"Дипломант III степени","участник")))</f>
        <v>Дипломант III степени</v>
      </c>
    </row>
    <row r="7603" spans="1:7">
      <c r="A7603" s="7" t="s">
        <v>6702</v>
      </c>
      <c r="B7603" s="4" t="s">
        <v>1611</v>
      </c>
      <c r="C7603" s="4">
        <v>626102</v>
      </c>
      <c r="D7603" s="4" t="s">
        <v>7</v>
      </c>
      <c r="E7603" s="4">
        <v>4</v>
      </c>
      <c r="F7603" s="4">
        <v>14</v>
      </c>
      <c r="G7603" s="4" t="str">
        <f>IF(F7603=15,"Дипломант I степени",IF(F7603=14,"Дипломант II степени",IF(F7603=13,"Дипломант III степени","участник")))</f>
        <v>Дипломант II степени</v>
      </c>
    </row>
    <row r="7604" spans="1:7">
      <c r="A7604" s="7" t="s">
        <v>6704</v>
      </c>
      <c r="B7604" s="4" t="s">
        <v>1612</v>
      </c>
      <c r="C7604" s="4">
        <v>433306</v>
      </c>
      <c r="D7604" s="4" t="s">
        <v>7</v>
      </c>
      <c r="E7604" s="4">
        <v>1</v>
      </c>
      <c r="F7604" s="4">
        <v>15</v>
      </c>
      <c r="G7604" s="4" t="str">
        <f>IF(F7604=15,"Дипломант I степени",IF(F7604=14,"Дипломант II степени",IF(F7604=13,"Дипломант III степени","участник")))</f>
        <v>Дипломант I степени</v>
      </c>
    </row>
    <row r="7605" spans="1:7">
      <c r="A7605" s="7" t="s">
        <v>6703</v>
      </c>
      <c r="B7605" s="4" t="s">
        <v>1612</v>
      </c>
      <c r="C7605" s="4">
        <v>433306</v>
      </c>
      <c r="D7605" s="4" t="s">
        <v>7</v>
      </c>
      <c r="E7605" s="4">
        <v>1</v>
      </c>
      <c r="F7605" s="4">
        <v>14</v>
      </c>
      <c r="G7605" s="4" t="str">
        <f>IF(F7605=15,"Дипломант I степени",IF(F7605=14,"Дипломант II степени",IF(F7605=13,"Дипломант III степени","участник")))</f>
        <v>Дипломант II степени</v>
      </c>
    </row>
    <row r="7606" spans="1:7">
      <c r="A7606" s="7" t="s">
        <v>6705</v>
      </c>
      <c r="B7606" s="4" t="s">
        <v>1612</v>
      </c>
      <c r="C7606" s="4">
        <v>433306</v>
      </c>
      <c r="D7606" s="4" t="s">
        <v>7</v>
      </c>
      <c r="E7606" s="4">
        <v>1</v>
      </c>
      <c r="F7606" s="4">
        <v>10</v>
      </c>
      <c r="G7606" s="4" t="str">
        <f>IF(F7606=15,"Дипломант I степени",IF(F7606=14,"Дипломант II степени",IF(F7606=13,"Дипломант III степени","участник")))</f>
        <v>участник</v>
      </c>
    </row>
    <row r="7607" spans="1:7">
      <c r="A7607" s="7" t="s">
        <v>6706</v>
      </c>
      <c r="B7607" s="4" t="s">
        <v>1613</v>
      </c>
      <c r="C7607" s="4">
        <v>141570</v>
      </c>
      <c r="D7607" s="4" t="s">
        <v>7</v>
      </c>
      <c r="E7607" s="4">
        <v>2</v>
      </c>
      <c r="F7607" s="4">
        <v>12</v>
      </c>
      <c r="G7607" s="4" t="str">
        <f>IF(F7607=15,"Дипломант I степени",IF(F7607=14,"Дипломант II степени",IF(F7607=13,"Дипломант III степени","участник")))</f>
        <v>участник</v>
      </c>
    </row>
    <row r="7608" spans="1:7">
      <c r="A7608" s="7" t="s">
        <v>6706</v>
      </c>
      <c r="B7608" s="4" t="s">
        <v>1613</v>
      </c>
      <c r="C7608" s="4">
        <v>141570</v>
      </c>
      <c r="D7608" s="4" t="s">
        <v>9</v>
      </c>
      <c r="E7608" s="4">
        <v>2</v>
      </c>
      <c r="F7608" s="4">
        <v>13</v>
      </c>
      <c r="G7608" s="4" t="str">
        <f>IF(F7608=15,"Дипломант I степени",IF(F7608=14,"Дипломант II степени",IF(F7608=13,"Дипломант III степени","участник")))</f>
        <v>Дипломант III степени</v>
      </c>
    </row>
    <row r="7609" spans="1:7">
      <c r="A7609" s="7" t="s">
        <v>6706</v>
      </c>
      <c r="B7609" s="4" t="s">
        <v>1613</v>
      </c>
      <c r="C7609" s="4">
        <v>141570</v>
      </c>
      <c r="D7609" s="4" t="s">
        <v>15</v>
      </c>
      <c r="E7609" s="4">
        <v>2</v>
      </c>
      <c r="F7609" s="4">
        <v>15</v>
      </c>
      <c r="G7609" s="4" t="str">
        <f>IF(F7609=15,"Дипломант I степени",IF(F7609=14,"Дипломант II степени",IF(F7609=13,"Дипломант III степени","участник")))</f>
        <v>Дипломант I степени</v>
      </c>
    </row>
    <row r="7610" spans="1:7">
      <c r="A7610" s="7" t="s">
        <v>6707</v>
      </c>
      <c r="B7610" s="4" t="s">
        <v>1614</v>
      </c>
      <c r="C7610" s="4">
        <v>453107</v>
      </c>
      <c r="D7610" s="4" t="s">
        <v>71</v>
      </c>
      <c r="E7610" s="4">
        <v>5</v>
      </c>
      <c r="F7610" s="4">
        <v>15</v>
      </c>
      <c r="G7610" s="4" t="str">
        <f>IF(F7610=15,"Дипломант I степени",IF(F7610=14,"Дипломант II степени",IF(F7610=13,"Дипломант III степени","участник")))</f>
        <v>Дипломант I степени</v>
      </c>
    </row>
    <row r="7611" spans="1:7">
      <c r="A7611" s="7" t="s">
        <v>6708</v>
      </c>
      <c r="B7611" s="4" t="s">
        <v>1615</v>
      </c>
      <c r="C7611" s="4">
        <v>622048</v>
      </c>
      <c r="D7611" s="4" t="s">
        <v>11</v>
      </c>
      <c r="E7611" s="4">
        <v>0</v>
      </c>
      <c r="F7611" s="4">
        <v>14</v>
      </c>
      <c r="G7611" s="4" t="str">
        <f>IF(F7611=15,"Дипломант I степени",IF(F7611=14,"Дипломант II степени",IF(F7611=13,"Дипломант III степени","участник")))</f>
        <v>Дипломант II степени</v>
      </c>
    </row>
    <row r="7612" spans="1:7">
      <c r="A7612" s="7" t="s">
        <v>6709</v>
      </c>
      <c r="B7612" s="4" t="s">
        <v>1615</v>
      </c>
      <c r="C7612" s="4">
        <v>622048</v>
      </c>
      <c r="D7612" s="4" t="s">
        <v>7</v>
      </c>
      <c r="E7612" s="4">
        <v>0</v>
      </c>
      <c r="F7612" s="4">
        <v>14</v>
      </c>
      <c r="G7612" s="4" t="str">
        <f>IF(F7612=15,"Дипломант I степени",IF(F7612=14,"Дипломант II степени",IF(F7612=13,"Дипломант III степени","участник")))</f>
        <v>Дипломант II степени</v>
      </c>
    </row>
    <row r="7613" spans="1:7">
      <c r="A7613" s="7" t="s">
        <v>6708</v>
      </c>
      <c r="B7613" s="4" t="s">
        <v>1615</v>
      </c>
      <c r="C7613" s="4">
        <v>622048</v>
      </c>
      <c r="D7613" s="4" t="s">
        <v>8</v>
      </c>
      <c r="E7613" s="4">
        <v>0</v>
      </c>
      <c r="F7613" s="4">
        <v>14</v>
      </c>
      <c r="G7613" s="4" t="str">
        <f>IF(F7613=15,"Дипломант I степени",IF(F7613=14,"Дипломант II степени",IF(F7613=13,"Дипломант III степени","участник")))</f>
        <v>Дипломант II степени</v>
      </c>
    </row>
    <row r="7614" spans="1:7">
      <c r="A7614" s="7" t="s">
        <v>6710</v>
      </c>
      <c r="B7614" s="4" t="s">
        <v>1615</v>
      </c>
      <c r="C7614" s="4">
        <v>622048</v>
      </c>
      <c r="D7614" s="4" t="s">
        <v>9</v>
      </c>
      <c r="E7614" s="4">
        <v>0</v>
      </c>
      <c r="F7614" s="4">
        <v>15</v>
      </c>
      <c r="G7614" s="4" t="str">
        <f>IF(F7614=15,"Дипломант I степени",IF(F7614=14,"Дипломант II степени",IF(F7614=13,"Дипломант III степени","участник")))</f>
        <v>Дипломант I степени</v>
      </c>
    </row>
    <row r="7615" spans="1:7">
      <c r="A7615" s="7" t="s">
        <v>6711</v>
      </c>
      <c r="B7615" s="4" t="s">
        <v>1616</v>
      </c>
      <c r="C7615" s="4">
        <v>660221</v>
      </c>
      <c r="D7615" s="4" t="s">
        <v>7</v>
      </c>
      <c r="E7615" s="4">
        <v>1</v>
      </c>
      <c r="F7615" s="4">
        <v>15</v>
      </c>
      <c r="G7615" s="4" t="str">
        <f>IF(F7615=15,"Дипломант I степени",IF(F7615=14,"Дипломант II степени",IF(F7615=13,"Дипломант III степени","участник")))</f>
        <v>Дипломант I степени</v>
      </c>
    </row>
    <row r="7616" spans="1:7">
      <c r="A7616" s="7" t="s">
        <v>6711</v>
      </c>
      <c r="B7616" s="4" t="s">
        <v>1616</v>
      </c>
      <c r="C7616" s="4">
        <v>660221</v>
      </c>
      <c r="D7616" s="4" t="s">
        <v>9</v>
      </c>
      <c r="E7616" s="4">
        <v>1</v>
      </c>
      <c r="F7616" s="4">
        <v>15</v>
      </c>
      <c r="G7616" s="4" t="str">
        <f>IF(F7616=15,"Дипломант I степени",IF(F7616=14,"Дипломант II степени",IF(F7616=13,"Дипломант III степени","участник")))</f>
        <v>Дипломант I степени</v>
      </c>
    </row>
    <row r="7617" spans="1:7">
      <c r="A7617" s="7" t="s">
        <v>6444</v>
      </c>
      <c r="B7617" s="4" t="s">
        <v>2806</v>
      </c>
      <c r="C7617" s="4">
        <v>426075</v>
      </c>
      <c r="D7617" s="3" t="s">
        <v>7</v>
      </c>
      <c r="E7617" s="4">
        <v>3</v>
      </c>
      <c r="F7617" s="4">
        <v>13</v>
      </c>
      <c r="G7617" s="4" t="str">
        <f>IF(F7617=15,"Дипломант I степени",IF(F7617=14,"Дипломант II степени",IF(F7617=13,"Дипломант III степени","участник")))</f>
        <v>Дипломант III степени</v>
      </c>
    </row>
    <row r="7618" spans="1:7">
      <c r="A7618" s="7" t="s">
        <v>6712</v>
      </c>
      <c r="B7618" s="4" t="s">
        <v>1617</v>
      </c>
      <c r="C7618" s="4">
        <v>297012</v>
      </c>
      <c r="D7618" s="4" t="s">
        <v>15</v>
      </c>
      <c r="E7618" s="4">
        <v>2</v>
      </c>
      <c r="F7618" s="4">
        <v>13</v>
      </c>
      <c r="G7618" s="4" t="str">
        <f>IF(F7618=15,"Дипломант I степени",IF(F7618=14,"Дипломант II степени",IF(F7618=13,"Дипломант III степени","участник")))</f>
        <v>Дипломант III степени</v>
      </c>
    </row>
    <row r="7619" spans="1:7">
      <c r="A7619" s="7" t="s">
        <v>6713</v>
      </c>
      <c r="B7619" s="4" t="s">
        <v>1618</v>
      </c>
      <c r="C7619" s="4">
        <v>198504</v>
      </c>
      <c r="D7619" s="4" t="s">
        <v>15</v>
      </c>
      <c r="E7619" s="4">
        <v>2</v>
      </c>
      <c r="F7619" s="4">
        <v>15</v>
      </c>
      <c r="G7619" s="4" t="str">
        <f>IF(F7619=15,"Дипломант I степени",IF(F7619=14,"Дипломант II степени",IF(F7619=13,"Дипломант III степени","участник")))</f>
        <v>Дипломант I степени</v>
      </c>
    </row>
    <row r="7620" spans="1:7">
      <c r="A7620" s="7" t="s">
        <v>5689</v>
      </c>
      <c r="B7620" s="4" t="s">
        <v>1619</v>
      </c>
      <c r="C7620" s="4">
        <v>299006</v>
      </c>
      <c r="D7620" s="4" t="s">
        <v>11</v>
      </c>
      <c r="E7620" s="4">
        <v>1</v>
      </c>
      <c r="F7620" s="4">
        <v>14</v>
      </c>
      <c r="G7620" s="4" t="str">
        <f>IF(F7620=15,"Дипломант I степени",IF(F7620=14,"Дипломант II степени",IF(F7620=13,"Дипломант III степени","участник")))</f>
        <v>Дипломант II степени</v>
      </c>
    </row>
    <row r="7621" spans="1:7">
      <c r="A7621" s="7" t="s">
        <v>5689</v>
      </c>
      <c r="B7621" s="4" t="s">
        <v>1619</v>
      </c>
      <c r="C7621" s="4">
        <v>299006</v>
      </c>
      <c r="D7621" s="4" t="s">
        <v>7</v>
      </c>
      <c r="E7621" s="4">
        <v>1</v>
      </c>
      <c r="F7621" s="4">
        <v>15</v>
      </c>
      <c r="G7621" s="4" t="str">
        <f>IF(F7621=15,"Дипломант I степени",IF(F7621=14,"Дипломант II степени",IF(F7621=13,"Дипломант III степени","участник")))</f>
        <v>Дипломант I степени</v>
      </c>
    </row>
    <row r="7622" spans="1:7">
      <c r="A7622" s="7" t="s">
        <v>5689</v>
      </c>
      <c r="B7622" s="4" t="s">
        <v>1619</v>
      </c>
      <c r="C7622" s="4">
        <v>299006</v>
      </c>
      <c r="D7622" s="4" t="s">
        <v>8</v>
      </c>
      <c r="E7622" s="4">
        <v>1</v>
      </c>
      <c r="F7622" s="4">
        <v>15</v>
      </c>
      <c r="G7622" s="4" t="str">
        <f>IF(F7622=15,"Дипломант I степени",IF(F7622=14,"Дипломант II степени",IF(F7622=13,"Дипломант III степени","участник")))</f>
        <v>Дипломант I степени</v>
      </c>
    </row>
    <row r="7623" spans="1:7">
      <c r="A7623" s="7" t="s">
        <v>5689</v>
      </c>
      <c r="B7623" s="4" t="s">
        <v>1619</v>
      </c>
      <c r="C7623" s="4">
        <v>299006</v>
      </c>
      <c r="D7623" s="4" t="s">
        <v>9</v>
      </c>
      <c r="E7623" s="4">
        <v>1</v>
      </c>
      <c r="F7623" s="4">
        <v>13</v>
      </c>
      <c r="G7623" s="4" t="str">
        <f>IF(F7623=15,"Дипломант I степени",IF(F7623=14,"Дипломант II степени",IF(F7623=13,"Дипломант III степени","участник")))</f>
        <v>Дипломант III степени</v>
      </c>
    </row>
    <row r="7624" spans="1:7">
      <c r="A7624" s="7" t="s">
        <v>6714</v>
      </c>
      <c r="B7624" s="4" t="s">
        <v>1620</v>
      </c>
      <c r="C7624" s="4">
        <v>143430</v>
      </c>
      <c r="D7624" s="4" t="s">
        <v>22</v>
      </c>
      <c r="E7624" s="4">
        <v>4</v>
      </c>
      <c r="F7624" s="4">
        <v>13</v>
      </c>
      <c r="G7624" s="4" t="str">
        <f>IF(F7624=15,"Дипломант I степени",IF(F7624=14,"Дипломант II степени",IF(F7624=13,"Дипломант III степени","участник")))</f>
        <v>Дипломант III степени</v>
      </c>
    </row>
    <row r="7625" spans="1:7">
      <c r="A7625" s="7" t="s">
        <v>6715</v>
      </c>
      <c r="B7625" s="4" t="s">
        <v>1621</v>
      </c>
      <c r="C7625" s="4">
        <v>143430</v>
      </c>
      <c r="D7625" s="4" t="s">
        <v>7</v>
      </c>
      <c r="E7625" s="4">
        <v>1</v>
      </c>
      <c r="F7625" s="4">
        <v>14</v>
      </c>
      <c r="G7625" s="4" t="str">
        <f>IF(F7625=15,"Дипломант I степени",IF(F7625=14,"Дипломант II степени",IF(F7625=13,"Дипломант III степени","участник")))</f>
        <v>Дипломант II степени</v>
      </c>
    </row>
    <row r="7626" spans="1:7">
      <c r="A7626" s="7" t="s">
        <v>6716</v>
      </c>
      <c r="B7626" s="4" t="s">
        <v>1621</v>
      </c>
      <c r="C7626" s="4">
        <v>143430</v>
      </c>
      <c r="D7626" s="4" t="s">
        <v>7</v>
      </c>
      <c r="E7626" s="4">
        <v>1</v>
      </c>
      <c r="F7626" s="4">
        <v>14</v>
      </c>
      <c r="G7626" s="4" t="str">
        <f>IF(F7626=15,"Дипломант I степени",IF(F7626=14,"Дипломант II степени",IF(F7626=13,"Дипломант III степени","участник")))</f>
        <v>Дипломант II степени</v>
      </c>
    </row>
    <row r="7627" spans="1:7">
      <c r="A7627" s="7" t="s">
        <v>6717</v>
      </c>
      <c r="B7627" s="4" t="s">
        <v>1621</v>
      </c>
      <c r="C7627" s="4">
        <v>143430</v>
      </c>
      <c r="D7627" s="4" t="s">
        <v>7</v>
      </c>
      <c r="E7627" s="4">
        <v>1</v>
      </c>
      <c r="F7627" s="4">
        <v>14</v>
      </c>
      <c r="G7627" s="4" t="str">
        <f>IF(F7627=15,"Дипломант I степени",IF(F7627=14,"Дипломант II степени",IF(F7627=13,"Дипломант III степени","участник")))</f>
        <v>Дипломант II степени</v>
      </c>
    </row>
    <row r="7628" spans="1:7">
      <c r="A7628" s="7" t="s">
        <v>6718</v>
      </c>
      <c r="B7628" s="4" t="s">
        <v>1621</v>
      </c>
      <c r="C7628" s="4">
        <v>143430</v>
      </c>
      <c r="D7628" s="4" t="s">
        <v>7</v>
      </c>
      <c r="E7628" s="4">
        <v>1</v>
      </c>
      <c r="F7628" s="4">
        <v>14</v>
      </c>
      <c r="G7628" s="4" t="str">
        <f>IF(F7628=15,"Дипломант I степени",IF(F7628=14,"Дипломант II степени",IF(F7628=13,"Дипломант III степени","участник")))</f>
        <v>Дипломант II степени</v>
      </c>
    </row>
    <row r="7629" spans="1:7">
      <c r="A7629" s="7" t="s">
        <v>6714</v>
      </c>
      <c r="B7629" s="4" t="s">
        <v>1620</v>
      </c>
      <c r="C7629" s="4">
        <v>143430</v>
      </c>
      <c r="D7629" s="4" t="s">
        <v>7</v>
      </c>
      <c r="E7629" s="4">
        <v>4</v>
      </c>
      <c r="F7629" s="4">
        <v>15</v>
      </c>
      <c r="G7629" s="4" t="str">
        <f>IF(F7629=15,"Дипломант I степени",IF(F7629=14,"Дипломант II степени",IF(F7629=13,"Дипломант III степени","участник")))</f>
        <v>Дипломант I степени</v>
      </c>
    </row>
    <row r="7630" spans="1:7">
      <c r="A7630" s="7" t="s">
        <v>6715</v>
      </c>
      <c r="B7630" s="4" t="s">
        <v>1621</v>
      </c>
      <c r="C7630" s="4">
        <v>143430</v>
      </c>
      <c r="D7630" s="4" t="s">
        <v>9</v>
      </c>
      <c r="E7630" s="4">
        <v>1</v>
      </c>
      <c r="F7630" s="4">
        <v>15</v>
      </c>
      <c r="G7630" s="4" t="str">
        <f>IF(F7630=15,"Дипломант I степени",IF(F7630=14,"Дипломант II степени",IF(F7630=13,"Дипломант III степени","участник")))</f>
        <v>Дипломант I степени</v>
      </c>
    </row>
    <row r="7631" spans="1:7">
      <c r="A7631" s="7" t="s">
        <v>6717</v>
      </c>
      <c r="B7631" s="4" t="s">
        <v>1621</v>
      </c>
      <c r="C7631" s="4">
        <v>143430</v>
      </c>
      <c r="D7631" s="4" t="s">
        <v>9</v>
      </c>
      <c r="E7631" s="4">
        <v>1</v>
      </c>
      <c r="F7631" s="4">
        <v>14</v>
      </c>
      <c r="G7631" s="4" t="str">
        <f>IF(F7631=15,"Дипломант I степени",IF(F7631=14,"Дипломант II степени",IF(F7631=13,"Дипломант III степени","участник")))</f>
        <v>Дипломант II степени</v>
      </c>
    </row>
    <row r="7632" spans="1:7">
      <c r="A7632" s="7" t="s">
        <v>6714</v>
      </c>
      <c r="B7632" s="4" t="s">
        <v>1620</v>
      </c>
      <c r="C7632" s="4">
        <v>143430</v>
      </c>
      <c r="D7632" s="4" t="s">
        <v>9</v>
      </c>
      <c r="E7632" s="4">
        <v>4</v>
      </c>
      <c r="F7632" s="4">
        <v>14</v>
      </c>
      <c r="G7632" s="4" t="str">
        <f>IF(F7632=15,"Дипломант I степени",IF(F7632=14,"Дипломант II степени",IF(F7632=13,"Дипломант III степени","участник")))</f>
        <v>Дипломант II степени</v>
      </c>
    </row>
    <row r="7633" spans="1:7">
      <c r="A7633" s="7" t="s">
        <v>6719</v>
      </c>
      <c r="B7633" s="4" t="s">
        <v>1622</v>
      </c>
      <c r="C7633" s="4">
        <v>180020</v>
      </c>
      <c r="D7633" s="4" t="s">
        <v>11</v>
      </c>
      <c r="E7633" s="4">
        <v>1</v>
      </c>
      <c r="F7633" s="4">
        <v>13</v>
      </c>
      <c r="G7633" s="4" t="str">
        <f>IF(F7633=15,"Дипломант I степени",IF(F7633=14,"Дипломант II степени",IF(F7633=13,"Дипломант III степени","участник")))</f>
        <v>Дипломант III степени</v>
      </c>
    </row>
    <row r="7634" spans="1:7">
      <c r="A7634" s="7" t="s">
        <v>6719</v>
      </c>
      <c r="B7634" s="4" t="s">
        <v>1622</v>
      </c>
      <c r="C7634" s="4">
        <v>180020</v>
      </c>
      <c r="D7634" s="4" t="s">
        <v>9</v>
      </c>
      <c r="E7634" s="4">
        <v>1</v>
      </c>
      <c r="F7634" s="4">
        <v>15</v>
      </c>
      <c r="G7634" s="4" t="str">
        <f>IF(F7634=15,"Дипломант I степени",IF(F7634=14,"Дипломант II степени",IF(F7634=13,"Дипломант III степени","участник")))</f>
        <v>Дипломант I степени</v>
      </c>
    </row>
    <row r="7635" spans="1:7">
      <c r="A7635" s="7" t="s">
        <v>6720</v>
      </c>
      <c r="B7635" s="4" t="s">
        <v>1623</v>
      </c>
      <c r="C7635" s="4">
        <v>3997700</v>
      </c>
      <c r="D7635" s="4" t="s">
        <v>7</v>
      </c>
      <c r="E7635" s="4">
        <v>1</v>
      </c>
      <c r="F7635" s="4">
        <v>14</v>
      </c>
      <c r="G7635" s="4" t="str">
        <f>IF(F7635=15,"Дипломант I степени",IF(F7635=14,"Дипломант II степени",IF(F7635=13,"Дипломант III степени","участник")))</f>
        <v>Дипломант II степени</v>
      </c>
    </row>
    <row r="7636" spans="1:7">
      <c r="A7636" s="7" t="s">
        <v>6721</v>
      </c>
      <c r="B7636" s="4" t="s">
        <v>1624</v>
      </c>
      <c r="C7636" s="4">
        <v>196602</v>
      </c>
      <c r="D7636" s="4" t="s">
        <v>11</v>
      </c>
      <c r="E7636" s="4">
        <v>1</v>
      </c>
      <c r="F7636" s="4">
        <v>15</v>
      </c>
      <c r="G7636" s="4" t="str">
        <f>IF(F7636=15,"Дипломант I степени",IF(F7636=14,"Дипломант II степени",IF(F7636=13,"Дипломант III степени","участник")))</f>
        <v>Дипломант I степени</v>
      </c>
    </row>
    <row r="7637" spans="1:7">
      <c r="A7637" s="7" t="s">
        <v>6721</v>
      </c>
      <c r="B7637" s="4" t="s">
        <v>1624</v>
      </c>
      <c r="C7637" s="4">
        <v>196602</v>
      </c>
      <c r="D7637" s="4" t="s">
        <v>7</v>
      </c>
      <c r="E7637" s="4">
        <v>1</v>
      </c>
      <c r="F7637" s="4">
        <v>15</v>
      </c>
      <c r="G7637" s="4" t="str">
        <f>IF(F7637=15,"Дипломант I степени",IF(F7637=14,"Дипломант II степени",IF(F7637=13,"Дипломант III степени","участник")))</f>
        <v>Дипломант I степени</v>
      </c>
    </row>
    <row r="7638" spans="1:7">
      <c r="A7638" s="7" t="s">
        <v>6721</v>
      </c>
      <c r="B7638" s="4" t="s">
        <v>1624</v>
      </c>
      <c r="C7638" s="4">
        <v>196602</v>
      </c>
      <c r="D7638" s="4" t="s">
        <v>8</v>
      </c>
      <c r="E7638" s="4">
        <v>1</v>
      </c>
      <c r="F7638" s="4">
        <v>15</v>
      </c>
      <c r="G7638" s="4" t="str">
        <f>IF(F7638=15,"Дипломант I степени",IF(F7638=14,"Дипломант II степени",IF(F7638=13,"Дипломант III степени","участник")))</f>
        <v>Дипломант I степени</v>
      </c>
    </row>
    <row r="7639" spans="1:7">
      <c r="A7639" s="7" t="s">
        <v>6721</v>
      </c>
      <c r="B7639" s="4" t="s">
        <v>1624</v>
      </c>
      <c r="C7639" s="4">
        <v>196602</v>
      </c>
      <c r="D7639" s="4" t="s">
        <v>9</v>
      </c>
      <c r="E7639" s="4">
        <v>1</v>
      </c>
      <c r="F7639" s="4">
        <v>15</v>
      </c>
      <c r="G7639" s="4" t="str">
        <f>IF(F7639=15,"Дипломант I степени",IF(F7639=14,"Дипломант II степени",IF(F7639=13,"Дипломант III степени","участник")))</f>
        <v>Дипломант I степени</v>
      </c>
    </row>
    <row r="7640" spans="1:7">
      <c r="A7640" s="7" t="s">
        <v>6722</v>
      </c>
      <c r="B7640" s="4" t="s">
        <v>1625</v>
      </c>
      <c r="C7640" s="4">
        <v>644050</v>
      </c>
      <c r="D7640" s="4" t="s">
        <v>22</v>
      </c>
      <c r="E7640" s="4">
        <v>4</v>
      </c>
      <c r="F7640" s="4">
        <v>8</v>
      </c>
      <c r="G7640" s="4" t="str">
        <f>IF(F7640=15,"Дипломант I степени",IF(F7640=14,"Дипломант II степени",IF(F7640=13,"Дипломант III степени","участник")))</f>
        <v>участник</v>
      </c>
    </row>
    <row r="7641" spans="1:7">
      <c r="A7641" s="7" t="s">
        <v>6723</v>
      </c>
      <c r="B7641" s="4" t="s">
        <v>1626</v>
      </c>
      <c r="C7641" s="4">
        <v>659845</v>
      </c>
      <c r="D7641" s="4" t="s">
        <v>11</v>
      </c>
      <c r="E7641" s="4">
        <v>3</v>
      </c>
      <c r="F7641" s="4">
        <v>15</v>
      </c>
      <c r="G7641" s="4" t="str">
        <f>IF(F7641=15,"Дипломант I степени",IF(F7641=14,"Дипломант II степени",IF(F7641=13,"Дипломант III степени","участник")))</f>
        <v>Дипломант I степени</v>
      </c>
    </row>
    <row r="7642" spans="1:7">
      <c r="A7642" s="7" t="s">
        <v>6723</v>
      </c>
      <c r="B7642" s="4" t="s">
        <v>1626</v>
      </c>
      <c r="C7642" s="4">
        <v>659845</v>
      </c>
      <c r="D7642" s="4" t="s">
        <v>7</v>
      </c>
      <c r="E7642" s="4">
        <v>3</v>
      </c>
      <c r="F7642" s="4">
        <v>14</v>
      </c>
      <c r="G7642" s="4" t="str">
        <f>IF(F7642=15,"Дипломант I степени",IF(F7642=14,"Дипломант II степени",IF(F7642=13,"Дипломант III степени","участник")))</f>
        <v>Дипломант II степени</v>
      </c>
    </row>
    <row r="7643" spans="1:7">
      <c r="A7643" s="7" t="s">
        <v>6723</v>
      </c>
      <c r="B7643" s="4" t="s">
        <v>1626</v>
      </c>
      <c r="C7643" s="4">
        <v>659845</v>
      </c>
      <c r="D7643" s="4" t="s">
        <v>15</v>
      </c>
      <c r="E7643" s="4">
        <v>3</v>
      </c>
      <c r="F7643" s="4">
        <v>14</v>
      </c>
      <c r="G7643" s="4" t="str">
        <f>IF(F7643=15,"Дипломант I степени",IF(F7643=14,"Дипломант II степени",IF(F7643=13,"Дипломант III степени","участник")))</f>
        <v>Дипломант II степени</v>
      </c>
    </row>
    <row r="7644" spans="1:7">
      <c r="A7644" s="7" t="s">
        <v>6724</v>
      </c>
      <c r="B7644" s="4" t="s">
        <v>1627</v>
      </c>
      <c r="C7644" s="4">
        <v>403441</v>
      </c>
      <c r="D7644" s="4" t="s">
        <v>11</v>
      </c>
      <c r="E7644" s="4">
        <v>0</v>
      </c>
      <c r="F7644" s="4">
        <v>14</v>
      </c>
      <c r="G7644" s="4" t="str">
        <f>IF(F7644=15,"Дипломант I степени",IF(F7644=14,"Дипломант II степени",IF(F7644=13,"Дипломант III степени","участник")))</f>
        <v>Дипломант II степени</v>
      </c>
    </row>
    <row r="7645" spans="1:7">
      <c r="A7645" s="7" t="s">
        <v>6724</v>
      </c>
      <c r="B7645" s="4" t="s">
        <v>1627</v>
      </c>
      <c r="C7645" s="4">
        <v>403441</v>
      </c>
      <c r="D7645" s="4" t="s">
        <v>7</v>
      </c>
      <c r="E7645" s="4">
        <v>0</v>
      </c>
      <c r="F7645" s="4">
        <v>14</v>
      </c>
      <c r="G7645" s="4" t="str">
        <f>IF(F7645=15,"Дипломант I степени",IF(F7645=14,"Дипломант II степени",IF(F7645=13,"Дипломант III степени","участник")))</f>
        <v>Дипломант II степени</v>
      </c>
    </row>
    <row r="7646" spans="1:7">
      <c r="A7646" s="7" t="s">
        <v>6724</v>
      </c>
      <c r="B7646" s="4" t="s">
        <v>1627</v>
      </c>
      <c r="C7646" s="4">
        <v>403441</v>
      </c>
      <c r="D7646" s="4" t="s">
        <v>8</v>
      </c>
      <c r="E7646" s="4">
        <v>0</v>
      </c>
      <c r="F7646" s="4">
        <v>12</v>
      </c>
      <c r="G7646" s="4" t="str">
        <f>IF(F7646=15,"Дипломант I степени",IF(F7646=14,"Дипломант II степени",IF(F7646=13,"Дипломант III степени","участник")))</f>
        <v>участник</v>
      </c>
    </row>
    <row r="7647" spans="1:7">
      <c r="A7647" s="7" t="s">
        <v>6724</v>
      </c>
      <c r="B7647" s="4" t="s">
        <v>1627</v>
      </c>
      <c r="C7647" s="4">
        <v>403441</v>
      </c>
      <c r="D7647" s="4" t="s">
        <v>9</v>
      </c>
      <c r="E7647" s="4">
        <v>0</v>
      </c>
      <c r="F7647" s="4">
        <v>14</v>
      </c>
      <c r="G7647" s="4" t="str">
        <f>IF(F7647=15,"Дипломант I степени",IF(F7647=14,"Дипломант II степени",IF(F7647=13,"Дипломант III степени","участник")))</f>
        <v>Дипломант II степени</v>
      </c>
    </row>
    <row r="7648" spans="1:7">
      <c r="A7648" s="7" t="s">
        <v>6726</v>
      </c>
      <c r="B7648" s="4" t="s">
        <v>1628</v>
      </c>
      <c r="C7648" s="4">
        <v>641800</v>
      </c>
      <c r="D7648" s="4" t="s">
        <v>7</v>
      </c>
      <c r="E7648" s="4">
        <v>0</v>
      </c>
      <c r="F7648" s="4">
        <v>14</v>
      </c>
      <c r="G7648" s="4" t="str">
        <f>IF(F7648=15,"Дипломант I степени",IF(F7648=14,"Дипломант II степени",IF(F7648=13,"Дипломант III степени","участник")))</f>
        <v>Дипломант II степени</v>
      </c>
    </row>
    <row r="7649" spans="1:7">
      <c r="A7649" s="7" t="s">
        <v>6725</v>
      </c>
      <c r="B7649" s="4" t="s">
        <v>1628</v>
      </c>
      <c r="C7649" s="4">
        <v>641800</v>
      </c>
      <c r="D7649" s="4" t="s">
        <v>7</v>
      </c>
      <c r="E7649" s="4">
        <v>0</v>
      </c>
      <c r="F7649" s="4">
        <v>13</v>
      </c>
      <c r="G7649" s="4" t="str">
        <f>IF(F7649=15,"Дипломант I степени",IF(F7649=14,"Дипломант II степени",IF(F7649=13,"Дипломант III степени","участник")))</f>
        <v>Дипломант III степени</v>
      </c>
    </row>
    <row r="7650" spans="1:7">
      <c r="A7650" s="7" t="s">
        <v>6727</v>
      </c>
      <c r="B7650" s="4" t="s">
        <v>1628</v>
      </c>
      <c r="C7650" s="4">
        <v>641800</v>
      </c>
      <c r="D7650" s="4" t="s">
        <v>9</v>
      </c>
      <c r="E7650" s="4">
        <v>0</v>
      </c>
      <c r="F7650" s="4">
        <v>15</v>
      </c>
      <c r="G7650" s="4" t="str">
        <f>IF(F7650=15,"Дипломант I степени",IF(F7650=14,"Дипломант II степени",IF(F7650=13,"Дипломант III степени","участник")))</f>
        <v>Дипломант I степени</v>
      </c>
    </row>
    <row r="7651" spans="1:7">
      <c r="A7651" s="7" t="s">
        <v>6729</v>
      </c>
      <c r="B7651" s="4" t="s">
        <v>1628</v>
      </c>
      <c r="C7651" s="4">
        <v>641800</v>
      </c>
      <c r="D7651" s="4" t="s">
        <v>9</v>
      </c>
      <c r="E7651" s="4">
        <v>0</v>
      </c>
      <c r="F7651" s="4">
        <v>15</v>
      </c>
      <c r="G7651" s="4" t="str">
        <f>IF(F7651=15,"Дипломант I степени",IF(F7651=14,"Дипломант II степени",IF(F7651=13,"Дипломант III степени","участник")))</f>
        <v>Дипломант I степени</v>
      </c>
    </row>
    <row r="7652" spans="1:7">
      <c r="A7652" s="7" t="s">
        <v>6730</v>
      </c>
      <c r="B7652" s="4" t="s">
        <v>1628</v>
      </c>
      <c r="C7652" s="4">
        <v>641800</v>
      </c>
      <c r="D7652" s="4" t="s">
        <v>9</v>
      </c>
      <c r="E7652" s="4">
        <v>0</v>
      </c>
      <c r="F7652" s="4">
        <v>15</v>
      </c>
      <c r="G7652" s="4" t="str">
        <f>IF(F7652=15,"Дипломант I степени",IF(F7652=14,"Дипломант II степени",IF(F7652=13,"Дипломант III степени","участник")))</f>
        <v>Дипломант I степени</v>
      </c>
    </row>
    <row r="7653" spans="1:7">
      <c r="A7653" s="7" t="s">
        <v>6731</v>
      </c>
      <c r="B7653" s="4" t="s">
        <v>1628</v>
      </c>
      <c r="C7653" s="4">
        <v>641882</v>
      </c>
      <c r="D7653" s="4" t="s">
        <v>9</v>
      </c>
      <c r="E7653" s="4">
        <v>0</v>
      </c>
      <c r="F7653" s="4">
        <v>15</v>
      </c>
      <c r="G7653" s="4" t="str">
        <f>IF(F7653=15,"Дипломант I степени",IF(F7653=14,"Дипломант II степени",IF(F7653=13,"Дипломант III степени","участник")))</f>
        <v>Дипломант I степени</v>
      </c>
    </row>
    <row r="7654" spans="1:7">
      <c r="A7654" s="7" t="s">
        <v>6728</v>
      </c>
      <c r="B7654" s="4" t="s">
        <v>1628</v>
      </c>
      <c r="C7654" s="4">
        <v>641800</v>
      </c>
      <c r="D7654" s="4" t="s">
        <v>9</v>
      </c>
      <c r="E7654" s="4">
        <v>0</v>
      </c>
      <c r="F7654" s="4">
        <v>11</v>
      </c>
      <c r="G7654" s="4" t="str">
        <f>IF(F7654=15,"Дипломант I степени",IF(F7654=14,"Дипломант II степени",IF(F7654=13,"Дипломант III степени","участник")))</f>
        <v>участник</v>
      </c>
    </row>
    <row r="7655" spans="1:7">
      <c r="A7655" s="7" t="s">
        <v>6732</v>
      </c>
      <c r="B7655" s="4" t="s">
        <v>1629</v>
      </c>
      <c r="C7655" s="4">
        <v>141701</v>
      </c>
      <c r="D7655" s="4" t="s">
        <v>7</v>
      </c>
      <c r="E7655" s="4">
        <v>4</v>
      </c>
      <c r="F7655" s="4">
        <v>14</v>
      </c>
      <c r="G7655" s="4" t="str">
        <f>IF(F7655=15,"Дипломант I степени",IF(F7655=14,"Дипломант II степени",IF(F7655=13,"Дипломант III степени","участник")))</f>
        <v>Дипломант II степени</v>
      </c>
    </row>
    <row r="7656" spans="1:7">
      <c r="A7656" s="7" t="s">
        <v>6732</v>
      </c>
      <c r="B7656" s="4" t="s">
        <v>1629</v>
      </c>
      <c r="C7656" s="4">
        <v>141701</v>
      </c>
      <c r="D7656" s="4" t="s">
        <v>9</v>
      </c>
      <c r="E7656" s="4">
        <v>4</v>
      </c>
      <c r="F7656" s="4">
        <v>15</v>
      </c>
      <c r="G7656" s="4" t="str">
        <f>IF(F7656=15,"Дипломант I степени",IF(F7656=14,"Дипломант II степени",IF(F7656=13,"Дипломант III степени","участник")))</f>
        <v>Дипломант I степени</v>
      </c>
    </row>
    <row r="7657" spans="1:7">
      <c r="A7657" s="7" t="s">
        <v>6732</v>
      </c>
      <c r="B7657" s="4" t="s">
        <v>1629</v>
      </c>
      <c r="C7657" s="4">
        <v>141701</v>
      </c>
      <c r="D7657" s="4" t="s">
        <v>15</v>
      </c>
      <c r="E7657" s="4">
        <v>4</v>
      </c>
      <c r="F7657" s="4">
        <v>14</v>
      </c>
      <c r="G7657" s="4" t="str">
        <f>IF(F7657=15,"Дипломант I степени",IF(F7657=14,"Дипломант II степени",IF(F7657=13,"Дипломант III степени","участник")))</f>
        <v>Дипломант II степени</v>
      </c>
    </row>
    <row r="7658" spans="1:7">
      <c r="A7658" s="7" t="s">
        <v>6733</v>
      </c>
      <c r="B7658" s="4" t="s">
        <v>1630</v>
      </c>
      <c r="C7658" s="4">
        <v>629300</v>
      </c>
      <c r="D7658" s="4" t="s">
        <v>7</v>
      </c>
      <c r="E7658" s="4">
        <v>0</v>
      </c>
      <c r="F7658" s="4">
        <v>14</v>
      </c>
      <c r="G7658" s="4" t="str">
        <f>IF(F7658=15,"Дипломант I степени",IF(F7658=14,"Дипломант II степени",IF(F7658=13,"Дипломант III степени","участник")))</f>
        <v>Дипломант II степени</v>
      </c>
    </row>
    <row r="7659" spans="1:7">
      <c r="A7659" s="7" t="s">
        <v>6733</v>
      </c>
      <c r="B7659" s="4" t="s">
        <v>1630</v>
      </c>
      <c r="C7659" s="4">
        <v>629300</v>
      </c>
      <c r="D7659" s="4" t="s">
        <v>8</v>
      </c>
      <c r="E7659" s="4">
        <v>0</v>
      </c>
      <c r="F7659" s="4">
        <v>13</v>
      </c>
      <c r="G7659" s="4" t="str">
        <f>IF(F7659=15,"Дипломант I степени",IF(F7659=14,"Дипломант II степени",IF(F7659=13,"Дипломант III степени","участник")))</f>
        <v>Дипломант III степени</v>
      </c>
    </row>
    <row r="7660" spans="1:7">
      <c r="A7660" s="7" t="s">
        <v>6734</v>
      </c>
      <c r="B7660" s="4" t="s">
        <v>1519</v>
      </c>
      <c r="C7660" s="4">
        <v>623281</v>
      </c>
      <c r="D7660" s="4" t="s">
        <v>11</v>
      </c>
      <c r="E7660" s="4">
        <v>1</v>
      </c>
      <c r="F7660" s="4">
        <v>4</v>
      </c>
      <c r="G7660" s="4" t="str">
        <f>IF(F7660=15,"Дипломант I степени",IF(F7660=14,"Дипломант II степени",IF(F7660=13,"Дипломант III степени","участник")))</f>
        <v>участник</v>
      </c>
    </row>
    <row r="7661" spans="1:7">
      <c r="A7661" s="7" t="s">
        <v>6734</v>
      </c>
      <c r="B7661" s="4" t="s">
        <v>1519</v>
      </c>
      <c r="C7661" s="4">
        <v>623281</v>
      </c>
      <c r="D7661" s="4" t="s">
        <v>7</v>
      </c>
      <c r="E7661" s="4">
        <v>1</v>
      </c>
      <c r="F7661" s="4">
        <v>6</v>
      </c>
      <c r="G7661" s="4" t="str">
        <f>IF(F7661=15,"Дипломант I степени",IF(F7661=14,"Дипломант II степени",IF(F7661=13,"Дипломант III степени","участник")))</f>
        <v>участник</v>
      </c>
    </row>
    <row r="7662" spans="1:7">
      <c r="A7662" s="7" t="s">
        <v>6734</v>
      </c>
      <c r="B7662" s="4" t="s">
        <v>1519</v>
      </c>
      <c r="C7662" s="4">
        <v>623281</v>
      </c>
      <c r="D7662" s="4" t="s">
        <v>8</v>
      </c>
      <c r="E7662" s="4">
        <v>1</v>
      </c>
      <c r="F7662" s="4">
        <v>4</v>
      </c>
      <c r="G7662" s="4" t="str">
        <f>IF(F7662=15,"Дипломант I степени",IF(F7662=14,"Дипломант II степени",IF(F7662=13,"Дипломант III степени","участник")))</f>
        <v>участник</v>
      </c>
    </row>
    <row r="7663" spans="1:7">
      <c r="A7663" s="7" t="s">
        <v>6734</v>
      </c>
      <c r="B7663" s="4" t="s">
        <v>1519</v>
      </c>
      <c r="C7663" s="4">
        <v>623281</v>
      </c>
      <c r="D7663" s="4" t="s">
        <v>9</v>
      </c>
      <c r="E7663" s="4">
        <v>1</v>
      </c>
      <c r="F7663" s="4">
        <v>7</v>
      </c>
      <c r="G7663" s="4" t="str">
        <f>IF(F7663=15,"Дипломант I степени",IF(F7663=14,"Дипломант II степени",IF(F7663=13,"Дипломант III степени","участник")))</f>
        <v>участник</v>
      </c>
    </row>
    <row r="7664" spans="1:7">
      <c r="A7664" s="7" t="s">
        <v>6735</v>
      </c>
      <c r="B7664" s="4" t="s">
        <v>1631</v>
      </c>
      <c r="C7664" s="4">
        <v>654031</v>
      </c>
      <c r="D7664" s="4" t="s">
        <v>7</v>
      </c>
      <c r="E7664" s="4">
        <v>0</v>
      </c>
      <c r="F7664" s="4">
        <v>14</v>
      </c>
      <c r="G7664" s="4" t="str">
        <f>IF(F7664=15,"Дипломант I степени",IF(F7664=14,"Дипломант II степени",IF(F7664=13,"Дипломант III степени","участник")))</f>
        <v>Дипломант II степени</v>
      </c>
    </row>
    <row r="7665" spans="1:7">
      <c r="A7665" s="7" t="s">
        <v>6736</v>
      </c>
      <c r="B7665" s="4" t="s">
        <v>1632</v>
      </c>
      <c r="C7665" s="4">
        <v>344058</v>
      </c>
      <c r="D7665" s="4" t="s">
        <v>7</v>
      </c>
      <c r="E7665" s="4">
        <v>0</v>
      </c>
      <c r="F7665" s="4">
        <v>15</v>
      </c>
      <c r="G7665" s="4" t="str">
        <f>IF(F7665=15,"Дипломант I степени",IF(F7665=14,"Дипломант II степени",IF(F7665=13,"Дипломант III степени","участник")))</f>
        <v>Дипломант I степени</v>
      </c>
    </row>
    <row r="7666" spans="1:7">
      <c r="A7666" s="7" t="s">
        <v>6736</v>
      </c>
      <c r="B7666" s="4" t="s">
        <v>1632</v>
      </c>
      <c r="C7666" s="4">
        <v>344058</v>
      </c>
      <c r="D7666" s="4" t="s">
        <v>9</v>
      </c>
      <c r="E7666" s="4">
        <v>0</v>
      </c>
      <c r="F7666" s="4">
        <v>15</v>
      </c>
      <c r="G7666" s="4" t="str">
        <f>IF(F7666=15,"Дипломант I степени",IF(F7666=14,"Дипломант II степени",IF(F7666=13,"Дипломант III степени","участник")))</f>
        <v>Дипломант I степени</v>
      </c>
    </row>
    <row r="7667" spans="1:7">
      <c r="A7667" s="7" t="s">
        <v>6737</v>
      </c>
      <c r="B7667" s="4" t="s">
        <v>1633</v>
      </c>
      <c r="C7667" s="4">
        <v>618451</v>
      </c>
      <c r="D7667" s="4" t="s">
        <v>22</v>
      </c>
      <c r="E7667" s="4">
        <v>2</v>
      </c>
      <c r="F7667" s="4">
        <v>15</v>
      </c>
      <c r="G7667" s="4" t="str">
        <f>IF(F7667=15,"Дипломант I степени",IF(F7667=14,"Дипломант II степени",IF(F7667=13,"Дипломант III степени","участник")))</f>
        <v>Дипломант I степени</v>
      </c>
    </row>
    <row r="7668" spans="1:7">
      <c r="A7668" s="7" t="s">
        <v>6737</v>
      </c>
      <c r="B7668" s="4" t="s">
        <v>1633</v>
      </c>
      <c r="C7668" s="4">
        <v>618451</v>
      </c>
      <c r="D7668" s="4" t="s">
        <v>7</v>
      </c>
      <c r="E7668" s="4">
        <v>2</v>
      </c>
      <c r="F7668" s="4">
        <v>14</v>
      </c>
      <c r="G7668" s="4" t="str">
        <f>IF(F7668=15,"Дипломант I степени",IF(F7668=14,"Дипломант II степени",IF(F7668=13,"Дипломант III степени","участник")))</f>
        <v>Дипломант II степени</v>
      </c>
    </row>
    <row r="7669" spans="1:7">
      <c r="A7669" s="7" t="s">
        <v>6737</v>
      </c>
      <c r="B7669" s="4" t="s">
        <v>1634</v>
      </c>
      <c r="C7669" s="4">
        <v>618451</v>
      </c>
      <c r="D7669" s="4" t="s">
        <v>9</v>
      </c>
      <c r="E7669" s="4">
        <v>2</v>
      </c>
      <c r="F7669" s="4">
        <v>14</v>
      </c>
      <c r="G7669" s="4" t="str">
        <f>IF(F7669=15,"Дипломант I степени",IF(F7669=14,"Дипломант II степени",IF(F7669=13,"Дипломант III степени","участник")))</f>
        <v>Дипломант II степени</v>
      </c>
    </row>
    <row r="7670" spans="1:7">
      <c r="A7670" s="6" t="s">
        <v>6738</v>
      </c>
      <c r="B7670" s="3" t="s">
        <v>2531</v>
      </c>
      <c r="C7670" s="3">
        <v>654059</v>
      </c>
      <c r="D7670" s="3" t="s">
        <v>11</v>
      </c>
      <c r="E7670" s="3">
        <v>0</v>
      </c>
      <c r="F7670" s="3">
        <v>14</v>
      </c>
      <c r="G7670" s="4" t="str">
        <f>IF(F7670=15,"Дипломант I степени",IF(F7670=14,"Дипломант II степени",IF(F7670=13,"Дипломант III степени","участник")))</f>
        <v>Дипломант II степени</v>
      </c>
    </row>
    <row r="7671" spans="1:7">
      <c r="A7671" s="6" t="s">
        <v>6739</v>
      </c>
      <c r="B7671" s="3" t="s">
        <v>2531</v>
      </c>
      <c r="C7671" s="3">
        <v>654059</v>
      </c>
      <c r="D7671" s="3" t="s">
        <v>7</v>
      </c>
      <c r="E7671" s="3">
        <v>0</v>
      </c>
      <c r="F7671" s="3">
        <v>13</v>
      </c>
      <c r="G7671" s="4" t="str">
        <f>IF(F7671=15,"Дипломант I степени",IF(F7671=14,"Дипломант II степени",IF(F7671=13,"Дипломант III степени","участник")))</f>
        <v>Дипломант III степени</v>
      </c>
    </row>
    <row r="7672" spans="1:7">
      <c r="A7672" s="6" t="s">
        <v>6740</v>
      </c>
      <c r="B7672" s="3" t="s">
        <v>2531</v>
      </c>
      <c r="C7672" s="3">
        <v>654059</v>
      </c>
      <c r="D7672" s="4" t="s">
        <v>8</v>
      </c>
      <c r="E7672" s="3">
        <v>0</v>
      </c>
      <c r="F7672" s="3">
        <v>13</v>
      </c>
      <c r="G7672" s="4" t="str">
        <f>IF(F7672=15,"Дипломант I степени",IF(F7672=14,"Дипломант II степени",IF(F7672=13,"Дипломант III степени","участник")))</f>
        <v>Дипломант III степени</v>
      </c>
    </row>
    <row r="7673" spans="1:7">
      <c r="A7673" s="6" t="s">
        <v>6741</v>
      </c>
      <c r="B7673" s="3" t="s">
        <v>2531</v>
      </c>
      <c r="C7673" s="3">
        <v>654059</v>
      </c>
      <c r="D7673" s="3" t="s">
        <v>9</v>
      </c>
      <c r="E7673" s="3">
        <v>0</v>
      </c>
      <c r="F7673" s="3">
        <v>13</v>
      </c>
      <c r="G7673" s="4" t="str">
        <f>IF(F7673=15,"Дипломант I степени",IF(F7673=14,"Дипломант II степени",IF(F7673=13,"Дипломант III степени","участник")))</f>
        <v>Дипломант III степени</v>
      </c>
    </row>
    <row r="7674" spans="1:7">
      <c r="A7674" s="7" t="s">
        <v>6742</v>
      </c>
      <c r="B7674" s="4" t="s">
        <v>1635</v>
      </c>
      <c r="C7674" s="4">
        <v>426004</v>
      </c>
      <c r="D7674" s="4" t="s">
        <v>7</v>
      </c>
      <c r="E7674" s="4">
        <v>0</v>
      </c>
      <c r="F7674" s="4">
        <v>15</v>
      </c>
      <c r="G7674" s="4" t="str">
        <f>IF(F7674=15,"Дипломант I степени",IF(F7674=14,"Дипломант II степени",IF(F7674=13,"Дипломант III степени","участник")))</f>
        <v>Дипломант I степени</v>
      </c>
    </row>
    <row r="7675" spans="1:7">
      <c r="A7675" s="7" t="s">
        <v>6742</v>
      </c>
      <c r="B7675" s="4" t="s">
        <v>1635</v>
      </c>
      <c r="C7675" s="4">
        <v>426004</v>
      </c>
      <c r="D7675" s="4" t="s">
        <v>8</v>
      </c>
      <c r="E7675" s="4">
        <v>0</v>
      </c>
      <c r="F7675" s="4">
        <v>14</v>
      </c>
      <c r="G7675" s="4" t="str">
        <f>IF(F7675=15,"Дипломант I степени",IF(F7675=14,"Дипломант II степени",IF(F7675=13,"Дипломант III степени","участник")))</f>
        <v>Дипломант II степени</v>
      </c>
    </row>
    <row r="7676" spans="1:7">
      <c r="A7676" s="7" t="s">
        <v>6742</v>
      </c>
      <c r="B7676" s="4" t="s">
        <v>1635</v>
      </c>
      <c r="C7676" s="4">
        <v>426004</v>
      </c>
      <c r="D7676" s="4" t="s">
        <v>9</v>
      </c>
      <c r="E7676" s="4">
        <v>0</v>
      </c>
      <c r="F7676" s="4">
        <v>15</v>
      </c>
      <c r="G7676" s="4" t="str">
        <f>IF(F7676=15,"Дипломант I степени",IF(F7676=14,"Дипломант II степени",IF(F7676=13,"Дипломант III степени","участник")))</f>
        <v>Дипломант I степени</v>
      </c>
    </row>
    <row r="7677" spans="1:7">
      <c r="A7677" s="7" t="s">
        <v>6743</v>
      </c>
      <c r="B7677" s="4" t="s">
        <v>1636</v>
      </c>
      <c r="C7677" s="4">
        <v>188801</v>
      </c>
      <c r="D7677" s="4" t="s">
        <v>11</v>
      </c>
      <c r="E7677" s="4">
        <v>4</v>
      </c>
      <c r="F7677" s="4">
        <v>15</v>
      </c>
      <c r="G7677" s="4" t="str">
        <f>IF(F7677=15,"Дипломант I степени",IF(F7677=14,"Дипломант II степени",IF(F7677=13,"Дипломант III степени","участник")))</f>
        <v>Дипломант I степени</v>
      </c>
    </row>
    <row r="7678" spans="1:7">
      <c r="A7678" s="7" t="s">
        <v>6743</v>
      </c>
      <c r="B7678" s="4" t="s">
        <v>1636</v>
      </c>
      <c r="C7678" s="4">
        <v>188801</v>
      </c>
      <c r="D7678" s="4" t="s">
        <v>7</v>
      </c>
      <c r="E7678" s="4">
        <v>4</v>
      </c>
      <c r="F7678" s="4">
        <v>15</v>
      </c>
      <c r="G7678" s="4" t="str">
        <f>IF(F7678=15,"Дипломант I степени",IF(F7678=14,"Дипломант II степени",IF(F7678=13,"Дипломант III степени","участник")))</f>
        <v>Дипломант I степени</v>
      </c>
    </row>
    <row r="7679" spans="1:7">
      <c r="A7679" s="7" t="s">
        <v>6743</v>
      </c>
      <c r="B7679" s="4" t="s">
        <v>1636</v>
      </c>
      <c r="C7679" s="4">
        <v>188801</v>
      </c>
      <c r="D7679" s="4" t="s">
        <v>9</v>
      </c>
      <c r="E7679" s="4">
        <v>4</v>
      </c>
      <c r="F7679" s="4">
        <v>13</v>
      </c>
      <c r="G7679" s="4" t="str">
        <f>IF(F7679=15,"Дипломант I степени",IF(F7679=14,"Дипломант II степени",IF(F7679=13,"Дипломант III степени","участник")))</f>
        <v>Дипломант III степени</v>
      </c>
    </row>
    <row r="7680" spans="1:7">
      <c r="A7680" s="7" t="s">
        <v>6744</v>
      </c>
      <c r="B7680" s="4" t="s">
        <v>1636</v>
      </c>
      <c r="C7680" s="4">
        <v>188801</v>
      </c>
      <c r="D7680" s="4" t="s">
        <v>15</v>
      </c>
      <c r="E7680" s="4">
        <v>4</v>
      </c>
      <c r="F7680" s="4">
        <v>13</v>
      </c>
      <c r="G7680" s="4" t="str">
        <f>IF(F7680=15,"Дипломант I степени",IF(F7680=14,"Дипломант II степени",IF(F7680=13,"Дипломант III степени","участник")))</f>
        <v>Дипломант III степени</v>
      </c>
    </row>
    <row r="7681" spans="1:7">
      <c r="A7681" s="7" t="s">
        <v>6745</v>
      </c>
      <c r="B7681" s="4" t="s">
        <v>1637</v>
      </c>
      <c r="C7681" s="4">
        <v>352330</v>
      </c>
      <c r="D7681" s="4" t="s">
        <v>7</v>
      </c>
      <c r="E7681" s="4">
        <v>1</v>
      </c>
      <c r="F7681" s="4">
        <v>14</v>
      </c>
      <c r="G7681" s="4" t="str">
        <f>IF(F7681=15,"Дипломант I степени",IF(F7681=14,"Дипломант II степени",IF(F7681=13,"Дипломант III степени","участник")))</f>
        <v>Дипломант II степени</v>
      </c>
    </row>
    <row r="7682" spans="1:7">
      <c r="A7682" s="7" t="s">
        <v>6746</v>
      </c>
      <c r="B7682" s="4" t="s">
        <v>1637</v>
      </c>
      <c r="C7682" s="4">
        <v>352330</v>
      </c>
      <c r="D7682" s="4" t="s">
        <v>15</v>
      </c>
      <c r="E7682" s="4">
        <v>6</v>
      </c>
      <c r="F7682" s="4">
        <v>14</v>
      </c>
      <c r="G7682" s="4" t="str">
        <f>IF(F7682=15,"Дипломант I степени",IF(F7682=14,"Дипломант II степени",IF(F7682=13,"Дипломант III степени","участник")))</f>
        <v>Дипломант II степени</v>
      </c>
    </row>
    <row r="7683" spans="1:7">
      <c r="A7683" s="7" t="s">
        <v>6747</v>
      </c>
      <c r="B7683" s="4" t="s">
        <v>1638</v>
      </c>
      <c r="C7683" s="4">
        <v>649140</v>
      </c>
      <c r="D7683" s="4" t="s">
        <v>7</v>
      </c>
      <c r="E7683" s="4">
        <v>2</v>
      </c>
      <c r="F7683" s="4">
        <v>13</v>
      </c>
      <c r="G7683" s="4" t="str">
        <f>IF(F7683=15,"Дипломант I степени",IF(F7683=14,"Дипломант II степени",IF(F7683=13,"Дипломант III степени","участник")))</f>
        <v>Дипломант III степени</v>
      </c>
    </row>
    <row r="7684" spans="1:7">
      <c r="A7684" s="7" t="s">
        <v>6747</v>
      </c>
      <c r="B7684" s="4" t="s">
        <v>1638</v>
      </c>
      <c r="C7684" s="4">
        <v>649140</v>
      </c>
      <c r="D7684" s="4" t="s">
        <v>9</v>
      </c>
      <c r="E7684" s="4">
        <v>2</v>
      </c>
      <c r="F7684" s="4">
        <v>13</v>
      </c>
      <c r="G7684" s="4" t="str">
        <f>IF(F7684=15,"Дипломант I степени",IF(F7684=14,"Дипломант II степени",IF(F7684=13,"Дипломант III степени","участник")))</f>
        <v>Дипломант III степени</v>
      </c>
    </row>
    <row r="7685" spans="1:7">
      <c r="A7685" s="7" t="s">
        <v>6747</v>
      </c>
      <c r="B7685" s="4" t="s">
        <v>1639</v>
      </c>
      <c r="C7685" s="4">
        <v>649140</v>
      </c>
      <c r="D7685" s="4" t="s">
        <v>15</v>
      </c>
      <c r="E7685" s="4">
        <v>2</v>
      </c>
      <c r="F7685" s="4">
        <v>14</v>
      </c>
      <c r="G7685" s="4" t="str">
        <f>IF(F7685=15,"Дипломант I степени",IF(F7685=14,"Дипломант II степени",IF(F7685=13,"Дипломант III степени","участник")))</f>
        <v>Дипломант II степени</v>
      </c>
    </row>
    <row r="7686" spans="1:7">
      <c r="A7686" s="7" t="s">
        <v>6748</v>
      </c>
      <c r="B7686" s="4" t="s">
        <v>1640</v>
      </c>
      <c r="C7686" s="4">
        <v>354340</v>
      </c>
      <c r="D7686" s="4" t="s">
        <v>11</v>
      </c>
      <c r="E7686" s="4">
        <v>4</v>
      </c>
      <c r="F7686" s="4">
        <v>14</v>
      </c>
      <c r="G7686" s="4" t="str">
        <f>IF(F7686=15,"Дипломант I степени",IF(F7686=14,"Дипломант II степени",IF(F7686=13,"Дипломант III степени","участник")))</f>
        <v>Дипломант II степени</v>
      </c>
    </row>
    <row r="7687" spans="1:7">
      <c r="A7687" s="7" t="s">
        <v>6748</v>
      </c>
      <c r="B7687" s="4" t="s">
        <v>1641</v>
      </c>
      <c r="C7687" s="4">
        <v>354340</v>
      </c>
      <c r="D7687" s="4" t="s">
        <v>7</v>
      </c>
      <c r="E7687" s="4">
        <v>4</v>
      </c>
      <c r="F7687" s="4">
        <v>9</v>
      </c>
      <c r="G7687" s="4" t="str">
        <f>IF(F7687=15,"Дипломант I степени",IF(F7687=14,"Дипломант II степени",IF(F7687=13,"Дипломант III степени","участник")))</f>
        <v>участник</v>
      </c>
    </row>
    <row r="7688" spans="1:7">
      <c r="A7688" s="7" t="s">
        <v>6748</v>
      </c>
      <c r="B7688" s="4" t="s">
        <v>1642</v>
      </c>
      <c r="C7688" s="4">
        <v>354340</v>
      </c>
      <c r="D7688" s="4" t="s">
        <v>9</v>
      </c>
      <c r="E7688" s="4">
        <v>4</v>
      </c>
      <c r="F7688" s="4">
        <v>13</v>
      </c>
      <c r="G7688" s="4" t="str">
        <f>IF(F7688=15,"Дипломант I степени",IF(F7688=14,"Дипломант II степени",IF(F7688=13,"Дипломант III степени","участник")))</f>
        <v>Дипломант III степени</v>
      </c>
    </row>
    <row r="7689" spans="1:7">
      <c r="A7689" s="7" t="s">
        <v>6748</v>
      </c>
      <c r="B7689" s="4" t="s">
        <v>1643</v>
      </c>
      <c r="C7689" s="4">
        <v>354340</v>
      </c>
      <c r="D7689" s="4" t="s">
        <v>15</v>
      </c>
      <c r="E7689" s="4">
        <v>4</v>
      </c>
      <c r="F7689" s="4">
        <v>13</v>
      </c>
      <c r="G7689" s="4" t="str">
        <f>IF(F7689=15,"Дипломант I степени",IF(F7689=14,"Дипломант II степени",IF(F7689=13,"Дипломант III степени","участник")))</f>
        <v>Дипломант III степени</v>
      </c>
    </row>
    <row r="7690" spans="1:7">
      <c r="A7690" s="7" t="s">
        <v>6751</v>
      </c>
      <c r="B7690" s="4" t="s">
        <v>2807</v>
      </c>
      <c r="C7690" s="4">
        <v>412971</v>
      </c>
      <c r="D7690" s="3" t="s">
        <v>7</v>
      </c>
      <c r="E7690" s="4">
        <v>4</v>
      </c>
      <c r="F7690" s="4">
        <v>15</v>
      </c>
      <c r="G7690" s="4" t="str">
        <f>IF(F7690=15,"Дипломант I степени",IF(F7690=14,"Дипломант II степени",IF(F7690=13,"Дипломант III степени","участник")))</f>
        <v>Дипломант I степени</v>
      </c>
    </row>
    <row r="7691" spans="1:7">
      <c r="A7691" s="7" t="s">
        <v>6749</v>
      </c>
      <c r="B7691" s="4" t="s">
        <v>2807</v>
      </c>
      <c r="C7691" s="4">
        <v>412971</v>
      </c>
      <c r="D7691" s="3" t="s">
        <v>7</v>
      </c>
      <c r="E7691" s="4">
        <v>4</v>
      </c>
      <c r="F7691" s="4">
        <v>11</v>
      </c>
      <c r="G7691" s="4" t="str">
        <f>IF(F7691=15,"Дипломант I степени",IF(F7691=14,"Дипломант II степени",IF(F7691=13,"Дипломант III степени","участник")))</f>
        <v>участник</v>
      </c>
    </row>
    <row r="7692" spans="1:7">
      <c r="A7692" s="7" t="s">
        <v>6750</v>
      </c>
      <c r="B7692" s="4" t="s">
        <v>2807</v>
      </c>
      <c r="C7692" s="4">
        <v>412971</v>
      </c>
      <c r="D7692" s="3" t="s">
        <v>7</v>
      </c>
      <c r="E7692" s="4">
        <v>4</v>
      </c>
      <c r="F7692" s="4">
        <v>10</v>
      </c>
      <c r="G7692" s="4" t="str">
        <f>IF(F7692=15,"Дипломант I степени",IF(F7692=14,"Дипломант II степени",IF(F7692=13,"Дипломант III степени","участник")))</f>
        <v>участник</v>
      </c>
    </row>
    <row r="7693" spans="1:7">
      <c r="A7693" s="7" t="s">
        <v>6749</v>
      </c>
      <c r="B7693" s="4" t="s">
        <v>2807</v>
      </c>
      <c r="C7693" s="4">
        <v>412971</v>
      </c>
      <c r="D7693" s="3" t="s">
        <v>9</v>
      </c>
      <c r="E7693" s="4">
        <v>4</v>
      </c>
      <c r="F7693" s="4">
        <v>14</v>
      </c>
      <c r="G7693" s="4" t="str">
        <f>IF(F7693=15,"Дипломант I степени",IF(F7693=14,"Дипломант II степени",IF(F7693=13,"Дипломант III степени","участник")))</f>
        <v>Дипломант II степени</v>
      </c>
    </row>
    <row r="7694" spans="1:7">
      <c r="A7694" s="7" t="s">
        <v>6751</v>
      </c>
      <c r="B7694" s="4" t="s">
        <v>2807</v>
      </c>
      <c r="C7694" s="4">
        <v>412971</v>
      </c>
      <c r="D7694" s="4" t="s">
        <v>15</v>
      </c>
      <c r="E7694" s="4">
        <v>4</v>
      </c>
      <c r="F7694" s="4">
        <v>15</v>
      </c>
      <c r="G7694" s="4" t="str">
        <f>IF(F7694=15,"Дипломант I степени",IF(F7694=14,"Дипломант II степени",IF(F7694=13,"Дипломант III степени","участник")))</f>
        <v>Дипломант I степени</v>
      </c>
    </row>
    <row r="7695" spans="1:7">
      <c r="A7695" s="7" t="s">
        <v>6752</v>
      </c>
      <c r="B7695" s="4" t="s">
        <v>2532</v>
      </c>
      <c r="C7695" s="4">
        <v>185011</v>
      </c>
      <c r="D7695" s="4" t="s">
        <v>11</v>
      </c>
      <c r="E7695" s="4">
        <v>2</v>
      </c>
      <c r="F7695" s="4">
        <v>14</v>
      </c>
      <c r="G7695" s="4" t="str">
        <f>IF(F7695=15,"Дипломант I степени",IF(F7695=14,"Дипломант II степени",IF(F7695=13,"Дипломант III степени","участник")))</f>
        <v>Дипломант II степени</v>
      </c>
    </row>
    <row r="7696" spans="1:7">
      <c r="A7696" s="7" t="s">
        <v>6753</v>
      </c>
      <c r="B7696" s="4" t="s">
        <v>2532</v>
      </c>
      <c r="C7696" s="4">
        <v>185011</v>
      </c>
      <c r="D7696" s="4" t="s">
        <v>11</v>
      </c>
      <c r="E7696" s="4">
        <v>2</v>
      </c>
      <c r="F7696" s="4">
        <v>12</v>
      </c>
      <c r="G7696" s="4" t="str">
        <f>IF(F7696=15,"Дипломант I степени",IF(F7696=14,"Дипломант II степени",IF(F7696=13,"Дипломант III степени","участник")))</f>
        <v>участник</v>
      </c>
    </row>
    <row r="7697" spans="1:7">
      <c r="A7697" s="7" t="s">
        <v>6753</v>
      </c>
      <c r="B7697" s="4" t="s">
        <v>2532</v>
      </c>
      <c r="C7697" s="4">
        <v>185011</v>
      </c>
      <c r="D7697" s="3" t="s">
        <v>7</v>
      </c>
      <c r="E7697" s="4">
        <v>2</v>
      </c>
      <c r="F7697" s="4">
        <v>13</v>
      </c>
      <c r="G7697" s="4" t="str">
        <f>IF(F7697=15,"Дипломант I степени",IF(F7697=14,"Дипломант II степени",IF(F7697=13,"Дипломант III степени","участник")))</f>
        <v>Дипломант III степени</v>
      </c>
    </row>
    <row r="7698" spans="1:7">
      <c r="A7698" s="7" t="s">
        <v>6752</v>
      </c>
      <c r="B7698" s="4" t="s">
        <v>2532</v>
      </c>
      <c r="C7698" s="4">
        <v>185011</v>
      </c>
      <c r="D7698" s="3" t="s">
        <v>7</v>
      </c>
      <c r="E7698" s="4">
        <v>2</v>
      </c>
      <c r="F7698" s="4">
        <v>11</v>
      </c>
      <c r="G7698" s="4" t="str">
        <f>IF(F7698=15,"Дипломант I степени",IF(F7698=14,"Дипломант II степени",IF(F7698=13,"Дипломант III степени","участник")))</f>
        <v>участник</v>
      </c>
    </row>
    <row r="7699" spans="1:7">
      <c r="A7699" s="7" t="s">
        <v>6752</v>
      </c>
      <c r="B7699" s="4" t="s">
        <v>2532</v>
      </c>
      <c r="C7699" s="4">
        <v>185011</v>
      </c>
      <c r="D7699" s="3" t="s">
        <v>9</v>
      </c>
      <c r="E7699" s="4">
        <v>2</v>
      </c>
      <c r="F7699" s="4">
        <v>15</v>
      </c>
      <c r="G7699" s="4" t="str">
        <f>IF(F7699=15,"Дипломант I степени",IF(F7699=14,"Дипломант II степени",IF(F7699=13,"Дипломант III степени","участник")))</f>
        <v>Дипломант I степени</v>
      </c>
    </row>
    <row r="7700" spans="1:7">
      <c r="A7700" s="7" t="s">
        <v>6753</v>
      </c>
      <c r="B7700" s="4" t="s">
        <v>2532</v>
      </c>
      <c r="C7700" s="4">
        <v>185011</v>
      </c>
      <c r="D7700" s="3" t="s">
        <v>9</v>
      </c>
      <c r="E7700" s="4">
        <v>2</v>
      </c>
      <c r="F7700" s="4">
        <v>11</v>
      </c>
      <c r="G7700" s="4" t="str">
        <f>IF(F7700=15,"Дипломант I степени",IF(F7700=14,"Дипломант II степени",IF(F7700=13,"Дипломант III степени","участник")))</f>
        <v>участник</v>
      </c>
    </row>
    <row r="7701" spans="1:7">
      <c r="A7701" s="7" t="s">
        <v>6752</v>
      </c>
      <c r="B7701" s="4" t="s">
        <v>2532</v>
      </c>
      <c r="C7701" s="4">
        <v>185011</v>
      </c>
      <c r="D7701" s="4" t="s">
        <v>15</v>
      </c>
      <c r="E7701" s="4">
        <v>2</v>
      </c>
      <c r="F7701" s="4">
        <v>15</v>
      </c>
      <c r="G7701" s="4" t="str">
        <f>IF(F7701=15,"Дипломант I степени",IF(F7701=14,"Дипломант II степени",IF(F7701=13,"Дипломант III степени","участник")))</f>
        <v>Дипломант I степени</v>
      </c>
    </row>
    <row r="7702" spans="1:7">
      <c r="A7702" s="7" t="s">
        <v>6753</v>
      </c>
      <c r="B7702" s="4" t="s">
        <v>2532</v>
      </c>
      <c r="C7702" s="4">
        <v>185011</v>
      </c>
      <c r="D7702" s="4" t="s">
        <v>15</v>
      </c>
      <c r="E7702" s="4">
        <v>2</v>
      </c>
      <c r="F7702" s="4">
        <v>12</v>
      </c>
      <c r="G7702" s="4" t="str">
        <f>IF(F7702=15,"Дипломант I степени",IF(F7702=14,"Дипломант II степени",IF(F7702=13,"Дипломант III степени","участник")))</f>
        <v>участник</v>
      </c>
    </row>
    <row r="7703" spans="1:7">
      <c r="A7703" s="7" t="s">
        <v>8325</v>
      </c>
      <c r="B7703" s="3" t="s">
        <v>8326</v>
      </c>
      <c r="C7703" s="3">
        <v>185011</v>
      </c>
      <c r="D7703" s="3" t="s">
        <v>11</v>
      </c>
      <c r="E7703" s="3">
        <v>2</v>
      </c>
      <c r="F7703" s="4">
        <v>12</v>
      </c>
      <c r="G7703" s="4" t="str">
        <f>IF(F7703=15,"Дипломант I степени",IF(F7703=14,"Дипломант II степени",IF(F7703=13,"Дипломант III степени","участник")))</f>
        <v>участник</v>
      </c>
    </row>
    <row r="7704" spans="1:7">
      <c r="A7704" s="7" t="s">
        <v>8325</v>
      </c>
      <c r="B7704" s="3" t="s">
        <v>8326</v>
      </c>
      <c r="C7704" s="3">
        <v>185011</v>
      </c>
      <c r="D7704" s="3" t="s">
        <v>9</v>
      </c>
      <c r="E7704" s="3">
        <v>2</v>
      </c>
      <c r="F7704" s="4">
        <v>12</v>
      </c>
      <c r="G7704" s="4" t="str">
        <f>IF(F7704=15,"Дипломант I степени",IF(F7704=14,"Дипломант II степени",IF(F7704=13,"Дипломант III степени","участник")))</f>
        <v>участник</v>
      </c>
    </row>
    <row r="7705" spans="1:7">
      <c r="A7705" s="7" t="s">
        <v>8325</v>
      </c>
      <c r="B7705" s="3" t="s">
        <v>8326</v>
      </c>
      <c r="C7705" s="3">
        <v>185011</v>
      </c>
      <c r="D7705" s="3" t="s">
        <v>15</v>
      </c>
      <c r="E7705" s="3">
        <v>2</v>
      </c>
      <c r="F7705" s="4">
        <v>11</v>
      </c>
      <c r="G7705" s="4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>
      <c r="A7706" s="7" t="s">
        <v>6754</v>
      </c>
      <c r="B7706" s="4" t="s">
        <v>231</v>
      </c>
      <c r="C7706" s="4">
        <v>680000</v>
      </c>
      <c r="D7706" s="4" t="s">
        <v>11</v>
      </c>
      <c r="E7706" s="4">
        <v>2</v>
      </c>
      <c r="F7706" s="4">
        <v>8</v>
      </c>
      <c r="G7706" s="4" t="str">
        <f>IF(F7706=15,"Дипломант I степени",IF(F7706=14,"Дипломант II степени",IF(F7706=13,"Дипломант III степени","участник")))</f>
        <v>участник</v>
      </c>
    </row>
    <row r="7707" spans="1:7">
      <c r="A7707" s="7" t="s">
        <v>6754</v>
      </c>
      <c r="B7707" s="4" t="s">
        <v>1644</v>
      </c>
      <c r="C7707" s="4">
        <v>680000</v>
      </c>
      <c r="D7707" s="4" t="s">
        <v>7</v>
      </c>
      <c r="E7707" s="4">
        <v>2</v>
      </c>
      <c r="F7707" s="4">
        <v>15</v>
      </c>
      <c r="G7707" s="4" t="str">
        <f>IF(F7707=15,"Дипломант I степени",IF(F7707=14,"Дипломант II степени",IF(F7707=13,"Дипломант III степени","участник")))</f>
        <v>Дипломант I степени</v>
      </c>
    </row>
    <row r="7708" spans="1:7">
      <c r="A7708" s="7" t="s">
        <v>6754</v>
      </c>
      <c r="B7708" s="4" t="s">
        <v>1644</v>
      </c>
      <c r="C7708" s="4">
        <v>680000</v>
      </c>
      <c r="D7708" s="4" t="s">
        <v>9</v>
      </c>
      <c r="E7708" s="4">
        <v>2</v>
      </c>
      <c r="F7708" s="4">
        <v>14</v>
      </c>
      <c r="G7708" s="4" t="str">
        <f>IF(F7708=15,"Дипломант I степени",IF(F7708=14,"Дипломант II степени",IF(F7708=13,"Дипломант III степени","участник")))</f>
        <v>Дипломант II степени</v>
      </c>
    </row>
    <row r="7709" spans="1:7">
      <c r="A7709" s="7" t="s">
        <v>6754</v>
      </c>
      <c r="B7709" s="4" t="s">
        <v>1644</v>
      </c>
      <c r="C7709" s="4">
        <v>680000</v>
      </c>
      <c r="D7709" s="4" t="s">
        <v>15</v>
      </c>
      <c r="E7709" s="4">
        <v>2</v>
      </c>
      <c r="F7709" s="4">
        <v>14</v>
      </c>
      <c r="G7709" s="4" t="str">
        <f>IF(F7709=15,"Дипломант I степени",IF(F7709=14,"Дипломант II степени",IF(F7709=13,"Дипломант III степени","участник")))</f>
        <v>Дипломант II степени</v>
      </c>
    </row>
    <row r="7710" spans="1:7">
      <c r="A7710" s="7" t="s">
        <v>6755</v>
      </c>
      <c r="B7710" s="4"/>
      <c r="C7710" s="4">
        <v>162000</v>
      </c>
      <c r="D7710" s="4" t="s">
        <v>11</v>
      </c>
      <c r="E7710" s="4">
        <v>0</v>
      </c>
      <c r="F7710" s="4">
        <v>12</v>
      </c>
      <c r="G7710" s="4" t="str">
        <f>IF(F7710=15,"Дипломант I степени",IF(F7710=14,"Дипломант II степени",IF(F7710=13,"Дипломант III степени","участник")))</f>
        <v>участник</v>
      </c>
    </row>
    <row r="7711" spans="1:7">
      <c r="A7711" s="7" t="s">
        <v>6755</v>
      </c>
      <c r="B7711" s="4"/>
      <c r="C7711" s="4">
        <v>162000</v>
      </c>
      <c r="D7711" s="4" t="s">
        <v>9</v>
      </c>
      <c r="E7711" s="4">
        <v>0</v>
      </c>
      <c r="F7711" s="4">
        <v>14</v>
      </c>
      <c r="G7711" s="4" t="str">
        <f>IF(F7711=15,"Дипломант I степени",IF(F7711=14,"Дипломант II степени",IF(F7711=13,"Дипломант III степени","участник")))</f>
        <v>Дипломант II степени</v>
      </c>
    </row>
    <row r="7712" spans="1:7">
      <c r="A7712" s="7" t="s">
        <v>6756</v>
      </c>
      <c r="B7712" s="4" t="s">
        <v>1645</v>
      </c>
      <c r="C7712" s="4">
        <v>196602</v>
      </c>
      <c r="D7712" s="4" t="s">
        <v>11</v>
      </c>
      <c r="E7712" s="4">
        <v>1</v>
      </c>
      <c r="F7712" s="4">
        <v>14</v>
      </c>
      <c r="G7712" s="4" t="str">
        <f>IF(F7712=15,"Дипломант I степени",IF(F7712=14,"Дипломант II степени",IF(F7712=13,"Дипломант III степени","участник")))</f>
        <v>Дипломант II степени</v>
      </c>
    </row>
    <row r="7713" spans="1:7">
      <c r="A7713" s="7" t="s">
        <v>6756</v>
      </c>
      <c r="B7713" s="4" t="s">
        <v>1645</v>
      </c>
      <c r="C7713" s="4">
        <v>196602</v>
      </c>
      <c r="D7713" s="4" t="s">
        <v>7</v>
      </c>
      <c r="E7713" s="4">
        <v>1</v>
      </c>
      <c r="F7713" s="4">
        <v>13</v>
      </c>
      <c r="G7713" s="4" t="str">
        <f>IF(F7713=15,"Дипломант I степени",IF(F7713=14,"Дипломант II степени",IF(F7713=13,"Дипломант III степени","участник")))</f>
        <v>Дипломант III степени</v>
      </c>
    </row>
    <row r="7714" spans="1:7">
      <c r="A7714" s="7" t="s">
        <v>6756</v>
      </c>
      <c r="B7714" s="4" t="s">
        <v>1645</v>
      </c>
      <c r="C7714" s="4">
        <v>196602</v>
      </c>
      <c r="D7714" s="4" t="s">
        <v>8</v>
      </c>
      <c r="E7714" s="4">
        <v>1</v>
      </c>
      <c r="F7714" s="4">
        <v>15</v>
      </c>
      <c r="G7714" s="4" t="str">
        <f>IF(F7714=15,"Дипломант I степени",IF(F7714=14,"Дипломант II степени",IF(F7714=13,"Дипломант III степени","участник")))</f>
        <v>Дипломант I степени</v>
      </c>
    </row>
    <row r="7715" spans="1:7">
      <c r="A7715" s="7" t="s">
        <v>6756</v>
      </c>
      <c r="B7715" s="4" t="s">
        <v>1645</v>
      </c>
      <c r="C7715" s="4">
        <v>196602</v>
      </c>
      <c r="D7715" s="4" t="s">
        <v>9</v>
      </c>
      <c r="E7715" s="4">
        <v>1</v>
      </c>
      <c r="F7715" s="4">
        <v>15</v>
      </c>
      <c r="G7715" s="4" t="str">
        <f>IF(F7715=15,"Дипломант I степени",IF(F7715=14,"Дипломант II степени",IF(F7715=13,"Дипломант III степени","участник")))</f>
        <v>Дипломант I степени</v>
      </c>
    </row>
    <row r="7716" spans="1:7">
      <c r="A7716" s="7" t="s">
        <v>6757</v>
      </c>
      <c r="B7716" s="4" t="s">
        <v>1646</v>
      </c>
      <c r="C7716" s="4">
        <v>164840</v>
      </c>
      <c r="D7716" s="4" t="s">
        <v>11</v>
      </c>
      <c r="E7716" s="4">
        <v>1</v>
      </c>
      <c r="F7716" s="4">
        <v>13</v>
      </c>
      <c r="G7716" s="4" t="str">
        <f>IF(F7716=15,"Дипломант I степени",IF(F7716=14,"Дипломант II степени",IF(F7716=13,"Дипломант III степени","участник")))</f>
        <v>Дипломант III степени</v>
      </c>
    </row>
    <row r="7717" spans="1:7">
      <c r="A7717" s="7" t="s">
        <v>6760</v>
      </c>
      <c r="B7717" s="4" t="s">
        <v>1647</v>
      </c>
      <c r="C7717" s="4">
        <v>164840</v>
      </c>
      <c r="D7717" s="4" t="s">
        <v>7</v>
      </c>
      <c r="E7717" s="4">
        <v>1</v>
      </c>
      <c r="F7717" s="4">
        <v>15</v>
      </c>
      <c r="G7717" s="4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>
      <c r="A7718" s="7" t="s">
        <v>6762</v>
      </c>
      <c r="B7718" s="4" t="s">
        <v>297</v>
      </c>
      <c r="C7718" s="4">
        <v>164840</v>
      </c>
      <c r="D7718" s="4" t="s">
        <v>7</v>
      </c>
      <c r="E7718" s="4">
        <v>1</v>
      </c>
      <c r="F7718" s="4">
        <v>15</v>
      </c>
      <c r="G7718" s="4" t="str">
        <f>IF(F7718=15,"Дипломант I степени",IF(F7718=14,"Дипломант II степени",IF(F7718=13,"Дипломант III степени","участник")))</f>
        <v>Дипломант I степени</v>
      </c>
    </row>
    <row r="7719" spans="1:7">
      <c r="A7719" s="7" t="s">
        <v>6765</v>
      </c>
      <c r="B7719" s="4" t="s">
        <v>1649</v>
      </c>
      <c r="C7719" s="4">
        <v>164840</v>
      </c>
      <c r="D7719" s="4" t="s">
        <v>7</v>
      </c>
      <c r="E7719" s="4">
        <v>1</v>
      </c>
      <c r="F7719" s="4">
        <v>15</v>
      </c>
      <c r="G7719" s="4" t="str">
        <f>IF(F7719=15,"Дипломант I степени",IF(F7719=14,"Дипломант II степени",IF(F7719=13,"Дипломант III степени","участник")))</f>
        <v>Дипломант I степени</v>
      </c>
    </row>
    <row r="7720" spans="1:7">
      <c r="A7720" s="7" t="s">
        <v>6760</v>
      </c>
      <c r="B7720" s="4" t="s">
        <v>1650</v>
      </c>
      <c r="C7720" s="4">
        <v>164840</v>
      </c>
      <c r="D7720" s="4" t="s">
        <v>7</v>
      </c>
      <c r="E7720" s="4">
        <v>1</v>
      </c>
      <c r="F7720" s="4">
        <v>15</v>
      </c>
      <c r="G7720" s="4" t="str">
        <f>IF(F7720=15,"Дипломант I степени",IF(F7720=14,"Дипломант II степени",IF(F7720=13,"Дипломант III степени","участник")))</f>
        <v>Дипломант I степени</v>
      </c>
    </row>
    <row r="7721" spans="1:7">
      <c r="A7721" s="7" t="s">
        <v>6758</v>
      </c>
      <c r="B7721" s="4" t="s">
        <v>297</v>
      </c>
      <c r="C7721" s="4">
        <v>164840</v>
      </c>
      <c r="D7721" s="4" t="s">
        <v>7</v>
      </c>
      <c r="E7721" s="4">
        <v>1</v>
      </c>
      <c r="F7721" s="4">
        <v>14</v>
      </c>
      <c r="G7721" s="4" t="str">
        <f>IF(F7721=15,"Дипломант I степени",IF(F7721=14,"Дипломант II степени",IF(F7721=13,"Дипломант III степени","участник")))</f>
        <v>Дипломант II степени</v>
      </c>
    </row>
    <row r="7722" spans="1:7">
      <c r="A7722" s="7" t="s">
        <v>6759</v>
      </c>
      <c r="B7722" s="4" t="s">
        <v>297</v>
      </c>
      <c r="C7722" s="4">
        <v>164840</v>
      </c>
      <c r="D7722" s="4" t="s">
        <v>7</v>
      </c>
      <c r="E7722" s="4">
        <v>1</v>
      </c>
      <c r="F7722" s="4">
        <v>14</v>
      </c>
      <c r="G7722" s="4" t="str">
        <f>IF(F7722=15,"Дипломант I степени",IF(F7722=14,"Дипломант II степени",IF(F7722=13,"Дипломант III степени","участник")))</f>
        <v>Дипломант II степени</v>
      </c>
    </row>
    <row r="7723" spans="1:7">
      <c r="A7723" s="7" t="s">
        <v>6757</v>
      </c>
      <c r="B7723" s="4" t="s">
        <v>297</v>
      </c>
      <c r="C7723" s="4">
        <v>164840</v>
      </c>
      <c r="D7723" s="4" t="s">
        <v>7</v>
      </c>
      <c r="E7723" s="4">
        <v>1</v>
      </c>
      <c r="F7723" s="4">
        <v>14</v>
      </c>
      <c r="G7723" s="4" t="str">
        <f>IF(F7723=15,"Дипломант I степени",IF(F7723=14,"Дипломант II степени",IF(F7723=13,"Дипломант III степени","участник")))</f>
        <v>Дипломант II степени</v>
      </c>
    </row>
    <row r="7724" spans="1:7">
      <c r="A7724" s="7" t="s">
        <v>6764</v>
      </c>
      <c r="B7724" s="4" t="s">
        <v>1648</v>
      </c>
      <c r="C7724" s="4">
        <v>164840</v>
      </c>
      <c r="D7724" s="4" t="s">
        <v>7</v>
      </c>
      <c r="E7724" s="4">
        <v>1</v>
      </c>
      <c r="F7724" s="4">
        <v>14</v>
      </c>
      <c r="G7724" s="4" t="str">
        <f>IF(F7724=15,"Дипломант I степени",IF(F7724=14,"Дипломант II степени",IF(F7724=13,"Дипломант III степени","участник")))</f>
        <v>Дипломант II степени</v>
      </c>
    </row>
    <row r="7725" spans="1:7">
      <c r="A7725" s="7" t="s">
        <v>6766</v>
      </c>
      <c r="B7725" s="4" t="s">
        <v>297</v>
      </c>
      <c r="C7725" s="4">
        <v>164840</v>
      </c>
      <c r="D7725" s="4" t="s">
        <v>7</v>
      </c>
      <c r="E7725" s="4">
        <v>1</v>
      </c>
      <c r="F7725" s="4">
        <v>14</v>
      </c>
      <c r="G7725" s="4" t="str">
        <f>IF(F7725=15,"Дипломант I степени",IF(F7725=14,"Дипломант II степени",IF(F7725=13,"Дипломант III степени","участник")))</f>
        <v>Дипломант II степени</v>
      </c>
    </row>
    <row r="7726" spans="1:7">
      <c r="A7726" s="7" t="s">
        <v>6764</v>
      </c>
      <c r="B7726" s="4" t="s">
        <v>297</v>
      </c>
      <c r="C7726" s="4">
        <v>164840</v>
      </c>
      <c r="D7726" s="4" t="s">
        <v>7</v>
      </c>
      <c r="E7726" s="4">
        <v>1</v>
      </c>
      <c r="F7726" s="4">
        <v>14</v>
      </c>
      <c r="G7726" s="4" t="str">
        <f>IF(F7726=15,"Дипломант I степени",IF(F7726=14,"Дипломант II степени",IF(F7726=13,"Дипломант III степени","участник")))</f>
        <v>Дипломант II степени</v>
      </c>
    </row>
    <row r="7727" spans="1:7">
      <c r="A7727" s="7" t="s">
        <v>6761</v>
      </c>
      <c r="B7727" s="4" t="s">
        <v>297</v>
      </c>
      <c r="C7727" s="4">
        <v>164840</v>
      </c>
      <c r="D7727" s="4" t="s">
        <v>7</v>
      </c>
      <c r="E7727" s="4">
        <v>1</v>
      </c>
      <c r="F7727" s="4">
        <v>13</v>
      </c>
      <c r="G7727" s="4" t="str">
        <f>IF(F7727=15,"Дипломант I степени",IF(F7727=14,"Дипломант II степени",IF(F7727=13,"Дипломант III степени","участник")))</f>
        <v>Дипломант III степени</v>
      </c>
    </row>
    <row r="7728" spans="1:7">
      <c r="A7728" s="7" t="s">
        <v>6763</v>
      </c>
      <c r="B7728" s="4" t="s">
        <v>297</v>
      </c>
      <c r="C7728" s="4">
        <v>164840</v>
      </c>
      <c r="D7728" s="4" t="s">
        <v>7</v>
      </c>
      <c r="E7728" s="4">
        <v>1</v>
      </c>
      <c r="F7728" s="4">
        <v>13</v>
      </c>
      <c r="G7728" s="4" t="str">
        <f>IF(F7728=15,"Дипломант I степени",IF(F7728=14,"Дипломант II степени",IF(F7728=13,"Дипломант III степени","участник")))</f>
        <v>Дипломант III степени</v>
      </c>
    </row>
    <row r="7729" spans="1:7">
      <c r="A7729" s="7" t="s">
        <v>6767</v>
      </c>
      <c r="B7729" s="4" t="s">
        <v>297</v>
      </c>
      <c r="C7729" s="4">
        <v>164840</v>
      </c>
      <c r="D7729" s="4" t="s">
        <v>7</v>
      </c>
      <c r="E7729" s="4">
        <v>1</v>
      </c>
      <c r="F7729" s="4">
        <v>12</v>
      </c>
      <c r="G7729" s="4" t="str">
        <f>IF(F7729=15,"Дипломант I степени",IF(F7729=14,"Дипломант II степени",IF(F7729=13,"Дипломант III степени","участник")))</f>
        <v>участник</v>
      </c>
    </row>
    <row r="7730" spans="1:7">
      <c r="A7730" s="7" t="s">
        <v>6758</v>
      </c>
      <c r="B7730" s="4" t="s">
        <v>297</v>
      </c>
      <c r="C7730" s="4">
        <v>164840</v>
      </c>
      <c r="D7730" s="4" t="s">
        <v>8</v>
      </c>
      <c r="E7730" s="4">
        <v>1</v>
      </c>
      <c r="F7730" s="4">
        <v>15</v>
      </c>
      <c r="G7730" s="4" t="str">
        <f>IF(F7730=15,"Дипломант I степени",IF(F7730=14,"Дипломант II степени",IF(F7730=13,"Дипломант III степени","участник")))</f>
        <v>Дипломант I степени</v>
      </c>
    </row>
    <row r="7731" spans="1:7">
      <c r="A7731" s="7" t="s">
        <v>6762</v>
      </c>
      <c r="B7731" s="4" t="s">
        <v>297</v>
      </c>
      <c r="C7731" s="4">
        <v>164840</v>
      </c>
      <c r="D7731" s="4" t="s">
        <v>8</v>
      </c>
      <c r="E7731" s="4">
        <v>1</v>
      </c>
      <c r="F7731" s="4">
        <v>15</v>
      </c>
      <c r="G7731" s="4" t="str">
        <f>IF(F7731=15,"Дипломант I степени",IF(F7731=14,"Дипломант II степени",IF(F7731=13,"Дипломант III степени","участник")))</f>
        <v>Дипломант I степени</v>
      </c>
    </row>
    <row r="7732" spans="1:7">
      <c r="A7732" s="7" t="s">
        <v>6767</v>
      </c>
      <c r="B7732" s="4" t="s">
        <v>297</v>
      </c>
      <c r="C7732" s="4">
        <v>164840</v>
      </c>
      <c r="D7732" s="4" t="s">
        <v>8</v>
      </c>
      <c r="E7732" s="4">
        <v>1</v>
      </c>
      <c r="F7732" s="4">
        <v>15</v>
      </c>
      <c r="G7732" s="4" t="str">
        <f>IF(F7732=15,"Дипломант I степени",IF(F7732=14,"Дипломант II степени",IF(F7732=13,"Дипломант III степени","участник")))</f>
        <v>Дипломант I степени</v>
      </c>
    </row>
    <row r="7733" spans="1:7">
      <c r="A7733" s="7" t="s">
        <v>6761</v>
      </c>
      <c r="B7733" s="4" t="s">
        <v>297</v>
      </c>
      <c r="C7733" s="4">
        <v>164840</v>
      </c>
      <c r="D7733" s="4" t="s">
        <v>8</v>
      </c>
      <c r="E7733" s="4">
        <v>1</v>
      </c>
      <c r="F7733" s="4">
        <v>12</v>
      </c>
      <c r="G7733" s="4" t="str">
        <f>IF(F7733=15,"Дипломант I степени",IF(F7733=14,"Дипломант II степени",IF(F7733=13,"Дипломант III степени","участник")))</f>
        <v>участник</v>
      </c>
    </row>
    <row r="7734" spans="1:7">
      <c r="A7734" s="7" t="s">
        <v>6767</v>
      </c>
      <c r="B7734" s="4" t="s">
        <v>297</v>
      </c>
      <c r="C7734" s="4">
        <v>164840</v>
      </c>
      <c r="D7734" s="4" t="s">
        <v>9</v>
      </c>
      <c r="E7734" s="4">
        <v>1</v>
      </c>
      <c r="F7734" s="4">
        <v>15</v>
      </c>
      <c r="G7734" s="4" t="str">
        <f>IF(F7734=15,"Дипломант I степени",IF(F7734=14,"Дипломант II степени",IF(F7734=13,"Дипломант III степени","участник")))</f>
        <v>Дипломант I степени</v>
      </c>
    </row>
    <row r="7735" spans="1:7">
      <c r="A7735" s="7" t="s">
        <v>6764</v>
      </c>
      <c r="B7735" s="4" t="s">
        <v>1648</v>
      </c>
      <c r="C7735" s="4">
        <v>164840</v>
      </c>
      <c r="D7735" s="4" t="s">
        <v>9</v>
      </c>
      <c r="E7735" s="4">
        <v>1</v>
      </c>
      <c r="F7735" s="4">
        <v>15</v>
      </c>
      <c r="G7735" s="4" t="str">
        <f>IF(F7735=15,"Дипломант I степени",IF(F7735=14,"Дипломант II степени",IF(F7735=13,"Дипломант III степени","участник")))</f>
        <v>Дипломант I степени</v>
      </c>
    </row>
    <row r="7736" spans="1:7">
      <c r="A7736" s="7" t="s">
        <v>6758</v>
      </c>
      <c r="B7736" s="4" t="s">
        <v>297</v>
      </c>
      <c r="C7736" s="4">
        <v>164840</v>
      </c>
      <c r="D7736" s="4" t="s">
        <v>9</v>
      </c>
      <c r="E7736" s="4">
        <v>1</v>
      </c>
      <c r="F7736" s="4">
        <v>15</v>
      </c>
      <c r="G7736" s="4" t="str">
        <f>IF(F7736=15,"Дипломант I степени",IF(F7736=14,"Дипломант II степени",IF(F7736=13,"Дипломант III степени","участник")))</f>
        <v>Дипломант I степени</v>
      </c>
    </row>
    <row r="7737" spans="1:7">
      <c r="A7737" s="7" t="s">
        <v>6760</v>
      </c>
      <c r="B7737" s="4" t="s">
        <v>1647</v>
      </c>
      <c r="C7737" s="4">
        <v>164840</v>
      </c>
      <c r="D7737" s="4" t="s">
        <v>9</v>
      </c>
      <c r="E7737" s="4">
        <v>1</v>
      </c>
      <c r="F7737" s="4">
        <v>15</v>
      </c>
      <c r="G7737" s="4" t="str">
        <f>IF(F7737=15,"Дипломант I степени",IF(F7737=14,"Дипломант II степени",IF(F7737=13,"Дипломант III степени","участник")))</f>
        <v>Дипломант I степени</v>
      </c>
    </row>
    <row r="7738" spans="1:7">
      <c r="A7738" s="7" t="s">
        <v>6762</v>
      </c>
      <c r="B7738" s="4" t="s">
        <v>297</v>
      </c>
      <c r="C7738" s="4">
        <v>164840</v>
      </c>
      <c r="D7738" s="4" t="s">
        <v>9</v>
      </c>
      <c r="E7738" s="4">
        <v>1</v>
      </c>
      <c r="F7738" s="4">
        <v>15</v>
      </c>
      <c r="G7738" s="4" t="str">
        <f>IF(F7738=15,"Дипломант I степени",IF(F7738=14,"Дипломант II степени",IF(F7738=13,"Дипломант III степени","участник")))</f>
        <v>Дипломант I степени</v>
      </c>
    </row>
    <row r="7739" spans="1:7">
      <c r="A7739" s="7" t="s">
        <v>6760</v>
      </c>
      <c r="B7739" s="4" t="s">
        <v>297</v>
      </c>
      <c r="C7739" s="4">
        <v>164840</v>
      </c>
      <c r="D7739" s="4" t="s">
        <v>9</v>
      </c>
      <c r="E7739" s="4">
        <v>1</v>
      </c>
      <c r="F7739" s="4">
        <v>15</v>
      </c>
      <c r="G7739" s="4" t="str">
        <f>IF(F7739=15,"Дипломант I степени",IF(F7739=14,"Дипломант II степени",IF(F7739=13,"Дипломант III степени","участник")))</f>
        <v>Дипломант I степени</v>
      </c>
    </row>
    <row r="7740" spans="1:7">
      <c r="A7740" s="7" t="s">
        <v>6764</v>
      </c>
      <c r="B7740" s="4" t="s">
        <v>297</v>
      </c>
      <c r="C7740" s="4">
        <v>164840</v>
      </c>
      <c r="D7740" s="4" t="s">
        <v>9</v>
      </c>
      <c r="E7740" s="4">
        <v>1</v>
      </c>
      <c r="F7740" s="4">
        <v>15</v>
      </c>
      <c r="G7740" s="4" t="str">
        <f>IF(F7740=15,"Дипломант I степени",IF(F7740=14,"Дипломант II степени",IF(F7740=13,"Дипломант III степени","участник")))</f>
        <v>Дипломант I степени</v>
      </c>
    </row>
    <row r="7741" spans="1:7">
      <c r="A7741" s="7" t="s">
        <v>6765</v>
      </c>
      <c r="B7741" s="4" t="s">
        <v>1649</v>
      </c>
      <c r="C7741" s="4">
        <v>164840</v>
      </c>
      <c r="D7741" s="4" t="s">
        <v>9</v>
      </c>
      <c r="E7741" s="4">
        <v>1</v>
      </c>
      <c r="F7741" s="4">
        <v>14</v>
      </c>
      <c r="G7741" s="4" t="str">
        <f>IF(F7741=15,"Дипломант I степени",IF(F7741=14,"Дипломант II степени",IF(F7741=13,"Дипломант III степени","участник")))</f>
        <v>Дипломант II степени</v>
      </c>
    </row>
    <row r="7742" spans="1:7">
      <c r="A7742" s="7" t="s">
        <v>6763</v>
      </c>
      <c r="B7742" s="4" t="s">
        <v>1650</v>
      </c>
      <c r="C7742" s="4">
        <v>164840</v>
      </c>
      <c r="D7742" s="4" t="s">
        <v>9</v>
      </c>
      <c r="E7742" s="4">
        <v>1</v>
      </c>
      <c r="F7742" s="4">
        <v>14</v>
      </c>
      <c r="G7742" s="4" t="str">
        <f>IF(F7742=15,"Дипломант I степени",IF(F7742=14,"Дипломант II степени",IF(F7742=13,"Дипломант III степени","участник")))</f>
        <v>Дипломант II степени</v>
      </c>
    </row>
    <row r="7743" spans="1:7">
      <c r="A7743" s="7" t="s">
        <v>6759</v>
      </c>
      <c r="B7743" s="4" t="s">
        <v>297</v>
      </c>
      <c r="C7743" s="4">
        <v>164840</v>
      </c>
      <c r="D7743" s="4" t="s">
        <v>9</v>
      </c>
      <c r="E7743" s="4">
        <v>1</v>
      </c>
      <c r="F7743" s="4">
        <v>13</v>
      </c>
      <c r="G7743" s="4" t="str">
        <f>IF(F7743=15,"Дипломант I степени",IF(F7743=14,"Дипломант II степени",IF(F7743=13,"Дипломант III степени","участник")))</f>
        <v>Дипломант III степени</v>
      </c>
    </row>
    <row r="7744" spans="1:7">
      <c r="A7744" s="7" t="s">
        <v>6761</v>
      </c>
      <c r="B7744" s="4" t="s">
        <v>297</v>
      </c>
      <c r="C7744" s="4">
        <v>164840</v>
      </c>
      <c r="D7744" s="4" t="s">
        <v>9</v>
      </c>
      <c r="E7744" s="4">
        <v>1</v>
      </c>
      <c r="F7744" s="4">
        <v>13</v>
      </c>
      <c r="G7744" s="4" t="str">
        <f>IF(F7744=15,"Дипломант I степени",IF(F7744=14,"Дипломант II степени",IF(F7744=13,"Дипломант III степени","участник")))</f>
        <v>Дипломант III степени</v>
      </c>
    </row>
    <row r="7745" spans="1:7">
      <c r="A7745" s="7" t="s">
        <v>6766</v>
      </c>
      <c r="B7745" s="4" t="s">
        <v>297</v>
      </c>
      <c r="C7745" s="4">
        <v>164840</v>
      </c>
      <c r="D7745" s="4" t="s">
        <v>9</v>
      </c>
      <c r="E7745" s="4">
        <v>1</v>
      </c>
      <c r="F7745" s="4">
        <v>13</v>
      </c>
      <c r="G7745" s="4" t="str">
        <f>IF(F7745=15,"Дипломант I степени",IF(F7745=14,"Дипломант II степени",IF(F7745=13,"Дипломант III степени","участник")))</f>
        <v>Дипломант III степени</v>
      </c>
    </row>
    <row r="7746" spans="1:7">
      <c r="A7746" s="7" t="s">
        <v>6764</v>
      </c>
      <c r="B7746" s="4" t="s">
        <v>1648</v>
      </c>
      <c r="C7746" s="4">
        <v>164840</v>
      </c>
      <c r="D7746" s="4" t="s">
        <v>15</v>
      </c>
      <c r="E7746" s="4">
        <v>1</v>
      </c>
      <c r="F7746" s="4">
        <v>15</v>
      </c>
      <c r="G7746" s="4" t="str">
        <f>IF(F7746=15,"Дипломант I степени",IF(F7746=14,"Дипломант II степени",IF(F7746=13,"Дипломант III степени","участник")))</f>
        <v>Дипломант I степени</v>
      </c>
    </row>
    <row r="7747" spans="1:7">
      <c r="A7747" s="7" t="s">
        <v>6765</v>
      </c>
      <c r="B7747" s="4" t="s">
        <v>1649</v>
      </c>
      <c r="C7747" s="4">
        <v>164840</v>
      </c>
      <c r="D7747" s="4" t="s">
        <v>15</v>
      </c>
      <c r="E7747" s="4">
        <v>1</v>
      </c>
      <c r="F7747" s="4">
        <v>15</v>
      </c>
      <c r="G7747" s="4" t="str">
        <f>IF(F7747=15,"Дипломант I степени",IF(F7747=14,"Дипломант II степени",IF(F7747=13,"Дипломант III степени","участник")))</f>
        <v>Дипломант I степени</v>
      </c>
    </row>
    <row r="7748" spans="1:7">
      <c r="A7748" s="7" t="s">
        <v>6759</v>
      </c>
      <c r="B7748" s="4" t="s">
        <v>297</v>
      </c>
      <c r="C7748" s="4">
        <v>164840</v>
      </c>
      <c r="D7748" s="4" t="s">
        <v>15</v>
      </c>
      <c r="E7748" s="4">
        <v>1</v>
      </c>
      <c r="F7748" s="4">
        <v>15</v>
      </c>
      <c r="G7748" s="4" t="str">
        <f>IF(F7748=15,"Дипломант I степени",IF(F7748=14,"Дипломант II степени",IF(F7748=13,"Дипломант III степени","участник")))</f>
        <v>Дипломант I степени</v>
      </c>
    </row>
    <row r="7749" spans="1:7">
      <c r="A7749" s="7" t="s">
        <v>6766</v>
      </c>
      <c r="B7749" s="4" t="s">
        <v>297</v>
      </c>
      <c r="C7749" s="4">
        <v>164840</v>
      </c>
      <c r="D7749" s="4" t="s">
        <v>15</v>
      </c>
      <c r="E7749" s="4">
        <v>1</v>
      </c>
      <c r="F7749" s="4">
        <v>15</v>
      </c>
      <c r="G7749" s="4" t="str">
        <f>IF(F7749=15,"Дипломант I степени",IF(F7749=14,"Дипломант II степени",IF(F7749=13,"Дипломант III степени","участник")))</f>
        <v>Дипломант I степени</v>
      </c>
    </row>
    <row r="7750" spans="1:7">
      <c r="A7750" s="7" t="s">
        <v>6764</v>
      </c>
      <c r="B7750" s="4" t="s">
        <v>297</v>
      </c>
      <c r="C7750" s="4">
        <v>164840</v>
      </c>
      <c r="D7750" s="4" t="s">
        <v>15</v>
      </c>
      <c r="E7750" s="4">
        <v>1</v>
      </c>
      <c r="F7750" s="4">
        <v>15</v>
      </c>
      <c r="G7750" s="4" t="str">
        <f>IF(F7750=15,"Дипломант I степени",IF(F7750=14,"Дипломант II степени",IF(F7750=13,"Дипломант III степени","участник")))</f>
        <v>Дипломант I степени</v>
      </c>
    </row>
    <row r="7751" spans="1:7">
      <c r="A7751" s="7" t="s">
        <v>6757</v>
      </c>
      <c r="B7751" s="4" t="s">
        <v>1646</v>
      </c>
      <c r="C7751" s="4">
        <v>164840</v>
      </c>
      <c r="D7751" s="4" t="s">
        <v>15</v>
      </c>
      <c r="E7751" s="4">
        <v>1</v>
      </c>
      <c r="F7751" s="4">
        <v>14</v>
      </c>
      <c r="G7751" s="4" t="str">
        <f>IF(F7751=15,"Дипломант I степени",IF(F7751=14,"Дипломант II степени",IF(F7751=13,"Дипломант III степени","участник")))</f>
        <v>Дипломант II степени</v>
      </c>
    </row>
    <row r="7752" spans="1:7">
      <c r="A7752" s="7" t="s">
        <v>6763</v>
      </c>
      <c r="B7752" s="4" t="s">
        <v>297</v>
      </c>
      <c r="C7752" s="4">
        <v>164840</v>
      </c>
      <c r="D7752" s="4" t="s">
        <v>15</v>
      </c>
      <c r="E7752" s="4">
        <v>1</v>
      </c>
      <c r="F7752" s="4">
        <v>12</v>
      </c>
      <c r="G7752" s="4" t="str">
        <f>IF(F7752=15,"Дипломант I степени",IF(F7752=14,"Дипломант II степени",IF(F7752=13,"Дипломант III степени","участник")))</f>
        <v>участник</v>
      </c>
    </row>
    <row r="7753" spans="1:7">
      <c r="A7753" s="7" t="s">
        <v>6768</v>
      </c>
      <c r="B7753" s="4" t="s">
        <v>2808</v>
      </c>
      <c r="C7753" s="4">
        <v>135234</v>
      </c>
      <c r="D7753" s="3" t="s">
        <v>7</v>
      </c>
      <c r="E7753" s="4">
        <v>1</v>
      </c>
      <c r="F7753" s="4">
        <v>15</v>
      </c>
      <c r="G7753" s="4" t="str">
        <f>IF(F7753=15,"Дипломант I степени",IF(F7753=14,"Дипломант II степени",IF(F7753=13,"Дипломант III степени","участник")))</f>
        <v>Дипломант I степени</v>
      </c>
    </row>
    <row r="7754" spans="1:7">
      <c r="A7754" s="7" t="s">
        <v>6769</v>
      </c>
      <c r="B7754" s="4" t="s">
        <v>2808</v>
      </c>
      <c r="C7754" s="4">
        <v>135234</v>
      </c>
      <c r="D7754" s="3" t="s">
        <v>7</v>
      </c>
      <c r="E7754" s="4">
        <v>1</v>
      </c>
      <c r="F7754" s="4">
        <v>14</v>
      </c>
      <c r="G7754" s="4" t="str">
        <f>IF(F7754=15,"Дипломант I степени",IF(F7754=14,"Дипломант II степени",IF(F7754=13,"Дипломант III степени","участник")))</f>
        <v>Дипломант II степени</v>
      </c>
    </row>
    <row r="7755" spans="1:7">
      <c r="A7755" s="7" t="s">
        <v>6771</v>
      </c>
      <c r="B7755" s="4" t="s">
        <v>2808</v>
      </c>
      <c r="C7755" s="4">
        <v>135234</v>
      </c>
      <c r="D7755" s="3" t="s">
        <v>7</v>
      </c>
      <c r="E7755" s="4">
        <v>1</v>
      </c>
      <c r="F7755" s="4">
        <v>14</v>
      </c>
      <c r="G7755" s="4" t="str">
        <f>IF(F7755=15,"Дипломант I степени",IF(F7755=14,"Дипломант II степени",IF(F7755=13,"Дипломант III степени","участник")))</f>
        <v>Дипломант II степени</v>
      </c>
    </row>
    <row r="7756" spans="1:7">
      <c r="A7756" s="7" t="s">
        <v>6770</v>
      </c>
      <c r="B7756" s="4" t="s">
        <v>2808</v>
      </c>
      <c r="C7756" s="4">
        <v>135234</v>
      </c>
      <c r="D7756" s="3" t="s">
        <v>7</v>
      </c>
      <c r="E7756" s="4">
        <v>1</v>
      </c>
      <c r="F7756" s="4">
        <v>13</v>
      </c>
      <c r="G7756" s="4" t="str">
        <f>IF(F7756=15,"Дипломант I степени",IF(F7756=14,"Дипломант II степени",IF(F7756=13,"Дипломант III степени","участник")))</f>
        <v>Дипломант III степени</v>
      </c>
    </row>
    <row r="7757" spans="1:7">
      <c r="A7757" s="7" t="s">
        <v>6772</v>
      </c>
      <c r="B7757" s="4" t="s">
        <v>1651</v>
      </c>
      <c r="C7757" s="4">
        <v>392000</v>
      </c>
      <c r="D7757" s="4" t="s">
        <v>7</v>
      </c>
      <c r="E7757" s="4">
        <v>1</v>
      </c>
      <c r="F7757" s="4">
        <v>14</v>
      </c>
      <c r="G7757" s="4" t="str">
        <f>IF(F7757=15,"Дипломант I степени",IF(F7757=14,"Дипломант II степени",IF(F7757=13,"Дипломант III степени","участник")))</f>
        <v>Дипломант II степени</v>
      </c>
    </row>
    <row r="7758" spans="1:7">
      <c r="A7758" s="6" t="s">
        <v>6773</v>
      </c>
      <c r="B7758" s="3" t="s">
        <v>2809</v>
      </c>
      <c r="C7758" s="3">
        <v>188480</v>
      </c>
      <c r="D7758" s="3" t="s">
        <v>7</v>
      </c>
      <c r="E7758" s="3">
        <v>0</v>
      </c>
      <c r="F7758" s="3">
        <v>14</v>
      </c>
      <c r="G7758" s="4" t="str">
        <f>IF(F7758=15,"Дипломант I степени",IF(F7758=14,"Дипломант II степени",IF(F7758=13,"Дипломант III степени","участник")))</f>
        <v>Дипломант II степени</v>
      </c>
    </row>
    <row r="7759" spans="1:7">
      <c r="A7759" s="7" t="s">
        <v>6774</v>
      </c>
      <c r="B7759" s="4" t="s">
        <v>1652</v>
      </c>
      <c r="C7759" s="4">
        <v>352380</v>
      </c>
      <c r="D7759" s="4" t="s">
        <v>11</v>
      </c>
      <c r="E7759" s="4">
        <v>1</v>
      </c>
      <c r="F7759" s="4">
        <v>5</v>
      </c>
      <c r="G7759" s="4" t="str">
        <f>IF(F7759=15,"Дипломант I степени",IF(F7759=14,"Дипломант II степени",IF(F7759=13,"Дипломант III степени","участник")))</f>
        <v>участник</v>
      </c>
    </row>
    <row r="7760" spans="1:7">
      <c r="A7760" s="7" t="s">
        <v>6775</v>
      </c>
      <c r="B7760" s="4" t="s">
        <v>1653</v>
      </c>
      <c r="C7760" s="4">
        <v>614038</v>
      </c>
      <c r="D7760" s="4" t="s">
        <v>7</v>
      </c>
      <c r="E7760" s="4">
        <v>1</v>
      </c>
      <c r="F7760" s="4">
        <v>13</v>
      </c>
      <c r="G7760" s="4" t="str">
        <f>IF(F7760=15,"Дипломант I степени",IF(F7760=14,"Дипломант II степени",IF(F7760=13,"Дипломант III степени","участник")))</f>
        <v>Дипломант III степени</v>
      </c>
    </row>
    <row r="7761" spans="1:7">
      <c r="A7761" s="7" t="s">
        <v>6776</v>
      </c>
      <c r="B7761" s="4" t="s">
        <v>2810</v>
      </c>
      <c r="C7761" s="4">
        <v>666784</v>
      </c>
      <c r="D7761" s="3" t="s">
        <v>7</v>
      </c>
      <c r="E7761" s="4">
        <v>2</v>
      </c>
      <c r="F7761" s="4">
        <v>15</v>
      </c>
      <c r="G7761" s="4" t="str">
        <f>IF(F7761=15,"Дипломант I степени",IF(F7761=14,"Дипломант II степени",IF(F7761=13,"Дипломант III степени","участник")))</f>
        <v>Дипломант I степени</v>
      </c>
    </row>
    <row r="7762" spans="1:7">
      <c r="A7762" s="7" t="s">
        <v>6777</v>
      </c>
      <c r="B7762" s="4" t="s">
        <v>1184</v>
      </c>
      <c r="C7762" s="4">
        <v>141560</v>
      </c>
      <c r="D7762" s="4" t="s">
        <v>11</v>
      </c>
      <c r="E7762" s="4">
        <v>0</v>
      </c>
      <c r="F7762" s="4">
        <v>13</v>
      </c>
      <c r="G7762" s="4" t="str">
        <f>IF(F7762=15,"Дипломант I степени",IF(F7762=14,"Дипломант II степени",IF(F7762=13,"Дипломант III степени","участник")))</f>
        <v>Дипломант III степени</v>
      </c>
    </row>
    <row r="7763" spans="1:7">
      <c r="A7763" s="7" t="s">
        <v>6777</v>
      </c>
      <c r="B7763" s="4" t="s">
        <v>1184</v>
      </c>
      <c r="C7763" s="4">
        <v>141560</v>
      </c>
      <c r="D7763" s="3" t="s">
        <v>7</v>
      </c>
      <c r="E7763" s="4">
        <v>0</v>
      </c>
      <c r="F7763" s="4">
        <v>15</v>
      </c>
      <c r="G7763" s="4" t="str">
        <f>IF(F7763=15,"Дипломант I степени",IF(F7763=14,"Дипломант II степени",IF(F7763=13,"Дипломант III степени","участник")))</f>
        <v>Дипломант I степени</v>
      </c>
    </row>
    <row r="7764" spans="1:7">
      <c r="A7764" s="7" t="s">
        <v>6777</v>
      </c>
      <c r="B7764" s="4" t="s">
        <v>1184</v>
      </c>
      <c r="C7764" s="4">
        <v>141560</v>
      </c>
      <c r="D7764" s="4" t="s">
        <v>8</v>
      </c>
      <c r="E7764" s="4">
        <v>0</v>
      </c>
      <c r="F7764" s="4">
        <v>13</v>
      </c>
      <c r="G7764" s="4" t="str">
        <f>IF(F7764=15,"Дипломант I степени",IF(F7764=14,"Дипломант II степени",IF(F7764=13,"Дипломант III степени","участник")))</f>
        <v>Дипломант III степени</v>
      </c>
    </row>
    <row r="7765" spans="1:7">
      <c r="A7765" s="7" t="s">
        <v>6777</v>
      </c>
      <c r="B7765" s="4" t="s">
        <v>1184</v>
      </c>
      <c r="C7765" s="4">
        <v>141560</v>
      </c>
      <c r="D7765" s="3" t="s">
        <v>9</v>
      </c>
      <c r="E7765" s="4">
        <v>0</v>
      </c>
      <c r="F7765" s="4">
        <v>13</v>
      </c>
      <c r="G7765" s="4" t="str">
        <f>IF(F7765=15,"Дипломант I степени",IF(F7765=14,"Дипломант II степени",IF(F7765=13,"Дипломант III степени","участник")))</f>
        <v>Дипломант III степени</v>
      </c>
    </row>
    <row r="7766" spans="1:7">
      <c r="A7766" s="7" t="s">
        <v>8327</v>
      </c>
      <c r="B7766" s="3" t="s">
        <v>8328</v>
      </c>
      <c r="C7766" s="3">
        <v>613010</v>
      </c>
      <c r="D7766" s="3" t="s">
        <v>7</v>
      </c>
      <c r="E7766" s="3">
        <v>0</v>
      </c>
      <c r="F7766" s="4">
        <v>12</v>
      </c>
      <c r="G7766" s="4" t="str">
        <f>IF(F7766=15,"Дипломант I степени",IF(F7766=14,"Дипломант II степени",IF(F7766=13,"Дипломант III степени","участник")))</f>
        <v>участник</v>
      </c>
    </row>
    <row r="7767" spans="1:7">
      <c r="A7767" s="7" t="s">
        <v>8327</v>
      </c>
      <c r="B7767" s="3" t="s">
        <v>8328</v>
      </c>
      <c r="C7767" s="3">
        <v>613010</v>
      </c>
      <c r="D7767" s="3" t="s">
        <v>9</v>
      </c>
      <c r="E7767" s="3">
        <v>0</v>
      </c>
      <c r="F7767" s="4">
        <v>15</v>
      </c>
      <c r="G7767" s="4" t="str">
        <f>IF(F7767=15,"Дипломант I степени",IF(F7767=14,"Дипломант II степени",IF(F7767=13,"Дипломант III степени","участник")))</f>
        <v>Дипломант I степени</v>
      </c>
    </row>
    <row r="7768" spans="1:7">
      <c r="A7768" s="7" t="s">
        <v>6778</v>
      </c>
      <c r="B7768" s="4" t="s">
        <v>2360</v>
      </c>
      <c r="C7768" s="4">
        <v>61405</v>
      </c>
      <c r="D7768" s="4" t="s">
        <v>22</v>
      </c>
      <c r="E7768" s="4">
        <v>2</v>
      </c>
      <c r="F7768" s="4">
        <v>15</v>
      </c>
      <c r="G7768" s="4" t="str">
        <f>IF(F7768=15,"Дипломант I степени",IF(F7768=14,"Дипломант II степени",IF(F7768=13,"Дипломант III степени","участник")))</f>
        <v>Дипломант I степени</v>
      </c>
    </row>
    <row r="7769" spans="1:7">
      <c r="A7769" s="7" t="s">
        <v>6778</v>
      </c>
      <c r="B7769" s="4" t="s">
        <v>2360</v>
      </c>
      <c r="C7769" s="4">
        <v>61405</v>
      </c>
      <c r="D7769" s="4" t="s">
        <v>11</v>
      </c>
      <c r="E7769" s="4">
        <v>2</v>
      </c>
      <c r="F7769" s="4">
        <v>13</v>
      </c>
      <c r="G7769" s="4" t="str">
        <f>IF(F7769=15,"Дипломант I степени",IF(F7769=14,"Дипломант II степени",IF(F7769=13,"Дипломант III степени","участник")))</f>
        <v>Дипломант III степени</v>
      </c>
    </row>
    <row r="7770" spans="1:7">
      <c r="A7770" s="7" t="s">
        <v>6778</v>
      </c>
      <c r="B7770" s="4" t="s">
        <v>2360</v>
      </c>
      <c r="C7770" s="4">
        <v>61405</v>
      </c>
      <c r="D7770" s="3" t="s">
        <v>7</v>
      </c>
      <c r="E7770" s="4">
        <v>2</v>
      </c>
      <c r="F7770" s="4">
        <v>12</v>
      </c>
      <c r="G7770" s="4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>
      <c r="A7771" s="7" t="s">
        <v>6778</v>
      </c>
      <c r="B7771" s="4" t="s">
        <v>2360</v>
      </c>
      <c r="C7771" s="4">
        <v>61405</v>
      </c>
      <c r="D7771" s="3" t="s">
        <v>9</v>
      </c>
      <c r="E7771" s="4">
        <v>2</v>
      </c>
      <c r="F7771" s="4">
        <v>14</v>
      </c>
      <c r="G7771" s="4" t="str">
        <f>IF(F7771=15,"Дипломант I степени",IF(F7771=14,"Дипломант II степени",IF(F7771=13,"Дипломант III степени","участник")))</f>
        <v>Дипломант II степени</v>
      </c>
    </row>
    <row r="7772" spans="1:7">
      <c r="A7772" s="7" t="s">
        <v>6778</v>
      </c>
      <c r="B7772" s="4" t="s">
        <v>2360</v>
      </c>
      <c r="C7772" s="4">
        <v>61405</v>
      </c>
      <c r="D7772" s="4" t="s">
        <v>15</v>
      </c>
      <c r="E7772" s="4">
        <v>2</v>
      </c>
      <c r="F7772" s="4">
        <v>15</v>
      </c>
      <c r="G7772" s="4" t="str">
        <f>IF(F7772=15,"Дипломант I степени",IF(F7772=14,"Дипломант II степени",IF(F7772=13,"Дипломант III степени","участник")))</f>
        <v>Дипломант I степени</v>
      </c>
    </row>
    <row r="7773" spans="1:7">
      <c r="A7773" s="7" t="s">
        <v>6779</v>
      </c>
      <c r="B7773" s="4" t="s">
        <v>1654</v>
      </c>
      <c r="C7773" s="4">
        <v>344114</v>
      </c>
      <c r="D7773" s="4" t="s">
        <v>22</v>
      </c>
      <c r="E7773" s="4">
        <v>6</v>
      </c>
      <c r="F7773" s="4">
        <v>12</v>
      </c>
      <c r="G7773" s="4" t="str">
        <f>IF(F7773=15,"Дипломант I степени",IF(F7773=14,"Дипломант II степени",IF(F7773=13,"Дипломант III степени","участник")))</f>
        <v>участник</v>
      </c>
    </row>
    <row r="7774" spans="1:7">
      <c r="A7774" s="7" t="s">
        <v>6780</v>
      </c>
      <c r="B7774" s="4" t="s">
        <v>1655</v>
      </c>
      <c r="C7774" s="4">
        <v>143040</v>
      </c>
      <c r="D7774" s="4" t="s">
        <v>7</v>
      </c>
      <c r="E7774" s="4">
        <v>3</v>
      </c>
      <c r="F7774" s="4">
        <v>13</v>
      </c>
      <c r="G7774" s="4" t="str">
        <f>IF(F7774=15,"Дипломант I степени",IF(F7774=14,"Дипломант II степени",IF(F7774=13,"Дипломант III степени","участник")))</f>
        <v>Дипломант III степени</v>
      </c>
    </row>
    <row r="7775" spans="1:7">
      <c r="A7775" s="7" t="s">
        <v>6780</v>
      </c>
      <c r="B7775" s="3" t="s">
        <v>1655</v>
      </c>
      <c r="C7775" s="3">
        <v>143040</v>
      </c>
      <c r="D7775" s="3" t="s">
        <v>9</v>
      </c>
      <c r="E7775" s="3">
        <v>3</v>
      </c>
      <c r="F7775" s="4">
        <v>15</v>
      </c>
      <c r="G7775" s="4" t="str">
        <f>IF(F7775=15,"Дипломант I степени",IF(F7775=14,"Дипломант II степени",IF(F7775=13,"Дипломант III степени","участник")))</f>
        <v>Дипломант I степени</v>
      </c>
    </row>
    <row r="7776" spans="1:7">
      <c r="A7776" s="7" t="s">
        <v>6781</v>
      </c>
      <c r="B7776" s="4" t="s">
        <v>1656</v>
      </c>
      <c r="C7776" s="4">
        <v>241022</v>
      </c>
      <c r="D7776" s="4" t="s">
        <v>11</v>
      </c>
      <c r="E7776" s="4">
        <v>1</v>
      </c>
      <c r="F7776" s="4">
        <v>12</v>
      </c>
      <c r="G7776" s="4" t="str">
        <f>IF(F7776=15,"Дипломант I степени",IF(F7776=14,"Дипломант II степени",IF(F7776=13,"Дипломант III степени","участник")))</f>
        <v>участник</v>
      </c>
    </row>
    <row r="7777" spans="1:7">
      <c r="A7777" s="7" t="s">
        <v>6781</v>
      </c>
      <c r="B7777" s="4" t="s">
        <v>1656</v>
      </c>
      <c r="C7777" s="4">
        <v>241022</v>
      </c>
      <c r="D7777" s="4" t="s">
        <v>7</v>
      </c>
      <c r="E7777" s="4">
        <v>1</v>
      </c>
      <c r="F7777" s="4">
        <v>15</v>
      </c>
      <c r="G7777" s="4" t="str">
        <f>IF(F7777=15,"Дипломант I степени",IF(F7777=14,"Дипломант II степени",IF(F7777=13,"Дипломант III степени","участник")))</f>
        <v>Дипломант I степени</v>
      </c>
    </row>
    <row r="7778" spans="1:7">
      <c r="A7778" s="7" t="s">
        <v>6781</v>
      </c>
      <c r="B7778" s="4" t="s">
        <v>1656</v>
      </c>
      <c r="C7778" s="4">
        <v>241022</v>
      </c>
      <c r="D7778" s="4" t="s">
        <v>8</v>
      </c>
      <c r="E7778" s="4">
        <v>1</v>
      </c>
      <c r="F7778" s="4">
        <v>15</v>
      </c>
      <c r="G7778" s="4" t="str">
        <f>IF(F7778=15,"Дипломант I степени",IF(F7778=14,"Дипломант II степени",IF(F7778=13,"Дипломант III степени","участник")))</f>
        <v>Дипломант I степени</v>
      </c>
    </row>
    <row r="7779" spans="1:7">
      <c r="A7779" s="7" t="s">
        <v>6781</v>
      </c>
      <c r="B7779" s="4" t="s">
        <v>1656</v>
      </c>
      <c r="C7779" s="4">
        <v>241022</v>
      </c>
      <c r="D7779" s="4" t="s">
        <v>9</v>
      </c>
      <c r="E7779" s="4">
        <v>1</v>
      </c>
      <c r="F7779" s="4">
        <v>15</v>
      </c>
      <c r="G7779" s="4" t="str">
        <f>IF(F7779=15,"Дипломант I степени",IF(F7779=14,"Дипломант II степени",IF(F7779=13,"Дипломант III степени","участник")))</f>
        <v>Дипломант I степени</v>
      </c>
    </row>
    <row r="7780" spans="1:7">
      <c r="A7780" s="7" t="s">
        <v>4724</v>
      </c>
      <c r="B7780" s="4" t="s">
        <v>1657</v>
      </c>
      <c r="C7780" s="4">
        <v>673376</v>
      </c>
      <c r="D7780" s="4" t="s">
        <v>11</v>
      </c>
      <c r="E7780" s="4">
        <v>1</v>
      </c>
      <c r="F7780" s="4">
        <v>14</v>
      </c>
      <c r="G7780" s="4" t="str">
        <f>IF(F7780=15,"Дипломант I степени",IF(F7780=14,"Дипломант II степени",IF(F7780=13,"Дипломант III степени","участник")))</f>
        <v>Дипломант II степени</v>
      </c>
    </row>
    <row r="7781" spans="1:7">
      <c r="A7781" s="7" t="s">
        <v>6782</v>
      </c>
      <c r="B7781" s="4" t="s">
        <v>1657</v>
      </c>
      <c r="C7781" s="4">
        <v>673376</v>
      </c>
      <c r="D7781" s="4" t="s">
        <v>7</v>
      </c>
      <c r="E7781" s="4">
        <v>1</v>
      </c>
      <c r="F7781" s="4">
        <v>14</v>
      </c>
      <c r="G7781" s="4" t="str">
        <f>IF(F7781=15,"Дипломант I степени",IF(F7781=14,"Дипломант II степени",IF(F7781=13,"Дипломант III степени","участник")))</f>
        <v>Дипломант II степени</v>
      </c>
    </row>
    <row r="7782" spans="1:7">
      <c r="A7782" s="7" t="s">
        <v>6783</v>
      </c>
      <c r="B7782" s="4" t="s">
        <v>1658</v>
      </c>
      <c r="C7782" s="4">
        <v>673376</v>
      </c>
      <c r="D7782" s="4" t="s">
        <v>7</v>
      </c>
      <c r="E7782" s="4">
        <v>1</v>
      </c>
      <c r="F7782" s="4">
        <v>14</v>
      </c>
      <c r="G7782" s="4" t="str">
        <f>IF(F7782=15,"Дипломант I степени",IF(F7782=14,"Дипломант II степени",IF(F7782=13,"Дипломант III степени","участник")))</f>
        <v>Дипломант II степени</v>
      </c>
    </row>
    <row r="7783" spans="1:7">
      <c r="A7783" s="7" t="s">
        <v>4724</v>
      </c>
      <c r="B7783" s="4" t="s">
        <v>1657</v>
      </c>
      <c r="C7783" s="4">
        <v>673376</v>
      </c>
      <c r="D7783" s="4" t="s">
        <v>7</v>
      </c>
      <c r="E7783" s="4">
        <v>1</v>
      </c>
      <c r="F7783" s="4">
        <v>13</v>
      </c>
      <c r="G7783" s="4" t="str">
        <f>IF(F7783=15,"Дипломант I степени",IF(F7783=14,"Дипломант II степени",IF(F7783=13,"Дипломант III степени","участник")))</f>
        <v>Дипломант III степени</v>
      </c>
    </row>
    <row r="7784" spans="1:7">
      <c r="A7784" s="7" t="s">
        <v>6784</v>
      </c>
      <c r="B7784" s="4" t="s">
        <v>1657</v>
      </c>
      <c r="C7784" s="4">
        <v>673376</v>
      </c>
      <c r="D7784" s="4" t="s">
        <v>7</v>
      </c>
      <c r="E7784" s="4">
        <v>4</v>
      </c>
      <c r="F7784" s="4">
        <v>15</v>
      </c>
      <c r="G7784" s="4" t="str">
        <f>IF(F7784=15,"Дипломант I степени",IF(F7784=14,"Дипломант II степени",IF(F7784=13,"Дипломант III степени","участник")))</f>
        <v>Дипломант I степени</v>
      </c>
    </row>
    <row r="7785" spans="1:7">
      <c r="A7785" s="7" t="s">
        <v>6785</v>
      </c>
      <c r="B7785" s="4" t="s">
        <v>1657</v>
      </c>
      <c r="C7785" s="4">
        <v>673376</v>
      </c>
      <c r="D7785" s="4" t="s">
        <v>7</v>
      </c>
      <c r="E7785" s="4">
        <v>5</v>
      </c>
      <c r="F7785" s="4">
        <v>11</v>
      </c>
      <c r="G7785" s="4" t="str">
        <f>IF(F7785=15,"Дипломант I степени",IF(F7785=14,"Дипломант II степени",IF(F7785=13,"Дипломант III степени","участник")))</f>
        <v>участник</v>
      </c>
    </row>
    <row r="7786" spans="1:7">
      <c r="A7786" s="7" t="s">
        <v>6787</v>
      </c>
      <c r="B7786" s="4" t="s">
        <v>1657</v>
      </c>
      <c r="C7786" s="4">
        <v>673376</v>
      </c>
      <c r="D7786" s="4" t="s">
        <v>7</v>
      </c>
      <c r="E7786" s="4">
        <v>5</v>
      </c>
      <c r="F7786" s="4">
        <v>10</v>
      </c>
      <c r="G7786" s="4" t="str">
        <f>IF(F7786=15,"Дипломант I степени",IF(F7786=14,"Дипломант II степени",IF(F7786=13,"Дипломант III степени","участник")))</f>
        <v>участник</v>
      </c>
    </row>
    <row r="7787" spans="1:7">
      <c r="A7787" s="7" t="s">
        <v>6786</v>
      </c>
      <c r="B7787" s="4" t="s">
        <v>1657</v>
      </c>
      <c r="C7787" s="4">
        <v>673376</v>
      </c>
      <c r="D7787" s="4" t="s">
        <v>7</v>
      </c>
      <c r="E7787" s="4">
        <v>5</v>
      </c>
      <c r="F7787" s="4">
        <v>5</v>
      </c>
      <c r="G7787" s="4" t="str">
        <f>IF(F7787=15,"Дипломант I степени",IF(F7787=14,"Дипломант II степени",IF(F7787=13,"Дипломант III степени","участник")))</f>
        <v>участник</v>
      </c>
    </row>
    <row r="7788" spans="1:7">
      <c r="A7788" s="7" t="s">
        <v>6788</v>
      </c>
      <c r="B7788" s="4" t="s">
        <v>1657</v>
      </c>
      <c r="C7788" s="4">
        <v>673376</v>
      </c>
      <c r="D7788" s="4" t="s">
        <v>9</v>
      </c>
      <c r="E7788" s="4">
        <v>3</v>
      </c>
      <c r="F7788" s="4">
        <v>15</v>
      </c>
      <c r="G7788" s="4" t="str">
        <f>IF(F7788=15,"Дипломант I степени",IF(F7788=14,"Дипломант II степени",IF(F7788=13,"Дипломант III степени","участник")))</f>
        <v>Дипломант I степени</v>
      </c>
    </row>
    <row r="7789" spans="1:7">
      <c r="A7789" s="7" t="s">
        <v>6789</v>
      </c>
      <c r="B7789" s="4" t="s">
        <v>1659</v>
      </c>
      <c r="C7789" s="4">
        <v>347045</v>
      </c>
      <c r="D7789" s="4" t="s">
        <v>11</v>
      </c>
      <c r="E7789" s="4">
        <v>1</v>
      </c>
      <c r="F7789" s="4">
        <v>7</v>
      </c>
      <c r="G7789" s="4" t="str">
        <f>IF(F7789=15,"Дипломант I степени",IF(F7789=14,"Дипломант II степени",IF(F7789=13,"Дипломант III степени","участник")))</f>
        <v>участник</v>
      </c>
    </row>
    <row r="7790" spans="1:7">
      <c r="A7790" s="7" t="s">
        <v>6789</v>
      </c>
      <c r="B7790" s="4" t="s">
        <v>1659</v>
      </c>
      <c r="C7790" s="4">
        <v>347045</v>
      </c>
      <c r="D7790" s="4" t="s">
        <v>7</v>
      </c>
      <c r="E7790" s="4">
        <v>1</v>
      </c>
      <c r="F7790" s="4">
        <v>13</v>
      </c>
      <c r="G7790" s="4" t="str">
        <f>IF(F7790=15,"Дипломант I степени",IF(F7790=14,"Дипломант II степени",IF(F7790=13,"Дипломант III степени","участник")))</f>
        <v>Дипломант III степени</v>
      </c>
    </row>
    <row r="7791" spans="1:7">
      <c r="A7791" s="7" t="s">
        <v>6789</v>
      </c>
      <c r="B7791" s="4" t="s">
        <v>1659</v>
      </c>
      <c r="C7791" s="4">
        <v>347045</v>
      </c>
      <c r="D7791" s="4" t="s">
        <v>8</v>
      </c>
      <c r="E7791" s="4">
        <v>1</v>
      </c>
      <c r="F7791" s="4">
        <v>12</v>
      </c>
      <c r="G7791" s="4" t="str">
        <f>IF(F7791=15,"Дипломант I степени",IF(F7791=14,"Дипломант II степени",IF(F7791=13,"Дипломант III степени","участник")))</f>
        <v>участник</v>
      </c>
    </row>
    <row r="7792" spans="1:7">
      <c r="A7792" s="7" t="s">
        <v>6789</v>
      </c>
      <c r="B7792" s="4" t="s">
        <v>1659</v>
      </c>
      <c r="C7792" s="4">
        <v>347045</v>
      </c>
      <c r="D7792" s="4" t="s">
        <v>9</v>
      </c>
      <c r="E7792" s="4">
        <v>1</v>
      </c>
      <c r="F7792" s="4">
        <v>14</v>
      </c>
      <c r="G7792" s="4" t="str">
        <f>IF(F7792=15,"Дипломант I степени",IF(F7792=14,"Дипломант II степени",IF(F7792=13,"Дипломант III степени","участник")))</f>
        <v>Дипломант II степени</v>
      </c>
    </row>
    <row r="7793" spans="1:7">
      <c r="A7793" s="7" t="s">
        <v>6790</v>
      </c>
      <c r="B7793" s="4" t="s">
        <v>1660</v>
      </c>
      <c r="C7793" s="4">
        <v>142800</v>
      </c>
      <c r="D7793" s="4" t="s">
        <v>11</v>
      </c>
      <c r="E7793" s="4">
        <v>2</v>
      </c>
      <c r="F7793" s="4">
        <v>14</v>
      </c>
      <c r="G7793" s="4" t="str">
        <f>IF(F7793=15,"Дипломант I степени",IF(F7793=14,"Дипломант II степени",IF(F7793=13,"Дипломант III степени","участник")))</f>
        <v>Дипломант II степени</v>
      </c>
    </row>
    <row r="7794" spans="1:7">
      <c r="A7794" s="7" t="s">
        <v>6790</v>
      </c>
      <c r="B7794" s="4" t="s">
        <v>1660</v>
      </c>
      <c r="C7794" s="4">
        <v>142800</v>
      </c>
      <c r="D7794" s="4" t="s">
        <v>7</v>
      </c>
      <c r="E7794" s="4">
        <v>2</v>
      </c>
      <c r="F7794" s="4">
        <v>15</v>
      </c>
      <c r="G7794" s="4" t="str">
        <f>IF(F7794=15,"Дипломант I степени",IF(F7794=14,"Дипломант II степени",IF(F7794=13,"Дипломант III степени","участник")))</f>
        <v>Дипломант I степени</v>
      </c>
    </row>
    <row r="7795" spans="1:7">
      <c r="A7795" s="7" t="s">
        <v>6790</v>
      </c>
      <c r="B7795" s="4" t="s">
        <v>1660</v>
      </c>
      <c r="C7795" s="4">
        <v>142800</v>
      </c>
      <c r="D7795" s="4" t="s">
        <v>9</v>
      </c>
      <c r="E7795" s="4">
        <v>2</v>
      </c>
      <c r="F7795" s="4">
        <v>14</v>
      </c>
      <c r="G7795" s="4" t="str">
        <f>IF(F7795=15,"Дипломант I степени",IF(F7795=14,"Дипломант II степени",IF(F7795=13,"Дипломант III степени","участник")))</f>
        <v>Дипломант II степени</v>
      </c>
    </row>
    <row r="7796" spans="1:7">
      <c r="A7796" s="7" t="s">
        <v>6790</v>
      </c>
      <c r="B7796" s="4" t="s">
        <v>1660</v>
      </c>
      <c r="C7796" s="4">
        <v>142800</v>
      </c>
      <c r="D7796" s="4" t="s">
        <v>15</v>
      </c>
      <c r="E7796" s="4">
        <v>2</v>
      </c>
      <c r="F7796" s="4">
        <v>13</v>
      </c>
      <c r="G7796" s="4" t="str">
        <f>IF(F7796=15,"Дипломант I степени",IF(F7796=14,"Дипломант II степени",IF(F7796=13,"Дипломант III степени","участник")))</f>
        <v>Дипломант III степени</v>
      </c>
    </row>
    <row r="7797" spans="1:7">
      <c r="A7797" s="7" t="s">
        <v>6791</v>
      </c>
      <c r="B7797" s="4"/>
      <c r="C7797" s="4">
        <v>140180</v>
      </c>
      <c r="D7797" s="4" t="s">
        <v>11</v>
      </c>
      <c r="E7797" s="4">
        <v>0</v>
      </c>
      <c r="F7797" s="4">
        <v>14</v>
      </c>
      <c r="G7797" s="4" t="str">
        <f>IF(F7797=15,"Дипломант I степени",IF(F7797=14,"Дипломант II степени",IF(F7797=13,"Дипломант III степени","участник")))</f>
        <v>Дипломант II степени</v>
      </c>
    </row>
    <row r="7798" spans="1:7">
      <c r="A7798" s="7" t="s">
        <v>6791</v>
      </c>
      <c r="B7798" s="4"/>
      <c r="C7798" s="4">
        <v>140180</v>
      </c>
      <c r="D7798" s="4" t="s">
        <v>7</v>
      </c>
      <c r="E7798" s="4">
        <v>0</v>
      </c>
      <c r="F7798" s="4">
        <v>15</v>
      </c>
      <c r="G7798" s="4" t="str">
        <f>IF(F7798=15,"Дипломант I степени",IF(F7798=14,"Дипломант II степени",IF(F7798=13,"Дипломант III степени","участник")))</f>
        <v>Дипломант I степени</v>
      </c>
    </row>
    <row r="7799" spans="1:7">
      <c r="A7799" s="7" t="s">
        <v>6791</v>
      </c>
      <c r="B7799" s="4"/>
      <c r="C7799" s="4">
        <v>140180</v>
      </c>
      <c r="D7799" s="4" t="s">
        <v>8</v>
      </c>
      <c r="E7799" s="4">
        <v>0</v>
      </c>
      <c r="F7799" s="4">
        <v>14</v>
      </c>
      <c r="G7799" s="4" t="str">
        <f>IF(F7799=15,"Дипломант I степени",IF(F7799=14,"Дипломант II степени",IF(F7799=13,"Дипломант III степени","участник")))</f>
        <v>Дипломант II степени</v>
      </c>
    </row>
    <row r="7800" spans="1:7">
      <c r="A7800" s="7" t="s">
        <v>6791</v>
      </c>
      <c r="B7800" s="4"/>
      <c r="C7800" s="4">
        <v>140180</v>
      </c>
      <c r="D7800" s="4" t="s">
        <v>9</v>
      </c>
      <c r="E7800" s="4">
        <v>0</v>
      </c>
      <c r="F7800" s="4">
        <v>15</v>
      </c>
      <c r="G7800" s="4" t="str">
        <f>IF(F7800=15,"Дипломант I степени",IF(F7800=14,"Дипломант II степени",IF(F7800=13,"Дипломант III степени","участник")))</f>
        <v>Дипломант I степени</v>
      </c>
    </row>
    <row r="7801" spans="1:7">
      <c r="A7801" s="7" t="s">
        <v>6792</v>
      </c>
      <c r="B7801" s="4" t="s">
        <v>1661</v>
      </c>
      <c r="C7801" s="4">
        <v>140404</v>
      </c>
      <c r="D7801" s="4" t="s">
        <v>7</v>
      </c>
      <c r="E7801" s="4">
        <v>1</v>
      </c>
      <c r="F7801" s="4">
        <v>13</v>
      </c>
      <c r="G7801" s="4" t="str">
        <f>IF(F7801=15,"Дипломант I степени",IF(F7801=14,"Дипломант II степени",IF(F7801=13,"Дипломант III степени","участник")))</f>
        <v>Дипломант III степени</v>
      </c>
    </row>
    <row r="7802" spans="1:7">
      <c r="A7802" s="7" t="s">
        <v>6792</v>
      </c>
      <c r="B7802" s="4" t="s">
        <v>1661</v>
      </c>
      <c r="C7802" s="4">
        <v>140404</v>
      </c>
      <c r="D7802" s="4" t="s">
        <v>8</v>
      </c>
      <c r="E7802" s="4">
        <v>1</v>
      </c>
      <c r="F7802" s="4">
        <v>14</v>
      </c>
      <c r="G7802" s="4" t="str">
        <f>IF(F7802=15,"Дипломант I степени",IF(F7802=14,"Дипломант II степени",IF(F7802=13,"Дипломант III степени","участник")))</f>
        <v>Дипломант II степени</v>
      </c>
    </row>
    <row r="7803" spans="1:7">
      <c r="A7803" s="7" t="s">
        <v>6793</v>
      </c>
      <c r="B7803" s="4" t="s">
        <v>1662</v>
      </c>
      <c r="C7803" s="4">
        <v>433753</v>
      </c>
      <c r="D7803" s="4" t="s">
        <v>70</v>
      </c>
      <c r="E7803" s="4">
        <v>5</v>
      </c>
      <c r="F7803" s="4">
        <v>10</v>
      </c>
      <c r="G7803" s="4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>
      <c r="A7804" s="7" t="s">
        <v>6795</v>
      </c>
      <c r="B7804" s="4" t="s">
        <v>1663</v>
      </c>
      <c r="C7804" s="4">
        <v>623750</v>
      </c>
      <c r="D7804" s="4" t="s">
        <v>22</v>
      </c>
      <c r="E7804" s="4">
        <v>5</v>
      </c>
      <c r="F7804" s="4">
        <v>7</v>
      </c>
      <c r="G7804" s="4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>
      <c r="A7805" s="7" t="s">
        <v>6794</v>
      </c>
      <c r="B7805" s="4" t="s">
        <v>1663</v>
      </c>
      <c r="C7805" s="4">
        <v>623750</v>
      </c>
      <c r="D7805" s="4" t="s">
        <v>22</v>
      </c>
      <c r="E7805" s="4">
        <v>5</v>
      </c>
      <c r="F7805" s="4">
        <v>4</v>
      </c>
      <c r="G7805" s="4" t="str">
        <f>IF(F7805=15,"Дипломант I степени",IF(F7805=14,"Дипломант II степени",IF(F7805=13,"Дипломант III степени","участник")))</f>
        <v>участник</v>
      </c>
    </row>
    <row r="7806" spans="1:7">
      <c r="A7806" s="7" t="s">
        <v>6795</v>
      </c>
      <c r="B7806" s="4" t="s">
        <v>1663</v>
      </c>
      <c r="C7806" s="4">
        <v>623750</v>
      </c>
      <c r="D7806" s="4" t="s">
        <v>70</v>
      </c>
      <c r="E7806" s="4">
        <v>5</v>
      </c>
      <c r="F7806" s="4">
        <v>8</v>
      </c>
      <c r="G7806" s="4" t="str">
        <f>IF(F7806=15,"Дипломант I степени",IF(F7806=14,"Дипломант II степени",IF(F7806=13,"Дипломант III степени","участник")))</f>
        <v>участник</v>
      </c>
    </row>
    <row r="7807" spans="1:7">
      <c r="A7807" s="7" t="s">
        <v>6794</v>
      </c>
      <c r="B7807" s="4" t="s">
        <v>1663</v>
      </c>
      <c r="C7807" s="4">
        <v>623750</v>
      </c>
      <c r="D7807" s="4" t="s">
        <v>70</v>
      </c>
      <c r="E7807" s="4">
        <v>5</v>
      </c>
      <c r="F7807" s="4">
        <v>6</v>
      </c>
      <c r="G7807" s="4" t="str">
        <f>IF(F7807=15,"Дипломант I степени",IF(F7807=14,"Дипломант II степени",IF(F7807=13,"Дипломант III степени","участник")))</f>
        <v>участник</v>
      </c>
    </row>
    <row r="7808" spans="1:7">
      <c r="A7808" s="7" t="s">
        <v>6794</v>
      </c>
      <c r="B7808" s="4" t="s">
        <v>1663</v>
      </c>
      <c r="C7808" s="4">
        <v>623750</v>
      </c>
      <c r="D7808" s="4" t="s">
        <v>71</v>
      </c>
      <c r="E7808" s="4">
        <v>5</v>
      </c>
      <c r="F7808" s="4">
        <v>12</v>
      </c>
      <c r="G7808" s="4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>
      <c r="A7809" s="7" t="s">
        <v>6795</v>
      </c>
      <c r="B7809" s="4" t="s">
        <v>1663</v>
      </c>
      <c r="C7809" s="4">
        <v>623750</v>
      </c>
      <c r="D7809" s="4" t="s">
        <v>71</v>
      </c>
      <c r="E7809" s="4">
        <v>5</v>
      </c>
      <c r="F7809" s="4">
        <v>11</v>
      </c>
      <c r="G7809" s="4" t="str">
        <f>IF(F7809=15,"Дипломант I степени",IF(F7809=14,"Дипломант II степени",IF(F7809=13,"Дипломант III степени","участник")))</f>
        <v>участник</v>
      </c>
    </row>
    <row r="7810" spans="1:7">
      <c r="A7810" s="7" t="s">
        <v>6796</v>
      </c>
      <c r="B7810" s="4" t="s">
        <v>1663</v>
      </c>
      <c r="C7810" s="4">
        <v>623750</v>
      </c>
      <c r="D7810" s="4" t="s">
        <v>11</v>
      </c>
      <c r="E7810" s="4">
        <v>1</v>
      </c>
      <c r="F7810" s="4">
        <v>9</v>
      </c>
      <c r="G7810" s="4" t="str">
        <f>IF(F7810=15,"Дипломант I степени",IF(F7810=14,"Дипломант II степени",IF(F7810=13,"Дипломант III степени","участник")))</f>
        <v>участник</v>
      </c>
    </row>
    <row r="7811" spans="1:7">
      <c r="A7811" s="7" t="s">
        <v>6796</v>
      </c>
      <c r="B7811" s="4" t="s">
        <v>1663</v>
      </c>
      <c r="C7811" s="4">
        <v>623750</v>
      </c>
      <c r="D7811" s="4" t="s">
        <v>7</v>
      </c>
      <c r="E7811" s="4">
        <v>1</v>
      </c>
      <c r="F7811" s="4">
        <v>13</v>
      </c>
      <c r="G7811" s="4" t="str">
        <f>IF(F7811=15,"Дипломант I степени",IF(F7811=14,"Дипломант II степени",IF(F7811=13,"Дипломант III степени","участник")))</f>
        <v>Дипломант III степени</v>
      </c>
    </row>
    <row r="7812" spans="1:7">
      <c r="A7812" s="7" t="s">
        <v>6795</v>
      </c>
      <c r="B7812" s="4" t="s">
        <v>1663</v>
      </c>
      <c r="C7812" s="4">
        <v>623750</v>
      </c>
      <c r="D7812" s="4" t="s">
        <v>7</v>
      </c>
      <c r="E7812" s="4">
        <v>5</v>
      </c>
      <c r="F7812" s="4">
        <v>7</v>
      </c>
      <c r="G7812" s="4" t="str">
        <f>IF(F7812=15,"Дипломант I степени",IF(F7812=14,"Дипломант II степени",IF(F7812=13,"Дипломант III степени","участник")))</f>
        <v>участник</v>
      </c>
    </row>
    <row r="7813" spans="1:7">
      <c r="A7813" s="7" t="s">
        <v>6794</v>
      </c>
      <c r="B7813" s="4" t="s">
        <v>1663</v>
      </c>
      <c r="C7813" s="4">
        <v>623750</v>
      </c>
      <c r="D7813" s="4" t="s">
        <v>7</v>
      </c>
      <c r="E7813" s="4">
        <v>5</v>
      </c>
      <c r="F7813" s="4">
        <v>6</v>
      </c>
      <c r="G7813" s="4" t="str">
        <f>IF(F7813=15,"Дипломант I степени",IF(F7813=14,"Дипломант II степени",IF(F7813=13,"Дипломант III степени","участник")))</f>
        <v>участник</v>
      </c>
    </row>
    <row r="7814" spans="1:7">
      <c r="A7814" s="7" t="s">
        <v>6796</v>
      </c>
      <c r="B7814" s="4" t="s">
        <v>1663</v>
      </c>
      <c r="C7814" s="4">
        <v>623750</v>
      </c>
      <c r="D7814" s="4" t="s">
        <v>8</v>
      </c>
      <c r="E7814" s="4">
        <v>1</v>
      </c>
      <c r="F7814" s="4">
        <v>11</v>
      </c>
      <c r="G7814" s="4" t="str">
        <f>IF(F7814=15,"Дипломант I степени",IF(F7814=14,"Дипломант II степени",IF(F7814=13,"Дипломант III степени","участник")))</f>
        <v>участник</v>
      </c>
    </row>
    <row r="7815" spans="1:7">
      <c r="A7815" s="7" t="s">
        <v>6796</v>
      </c>
      <c r="B7815" s="4" t="s">
        <v>1663</v>
      </c>
      <c r="C7815" s="4">
        <v>623750</v>
      </c>
      <c r="D7815" s="4" t="s">
        <v>9</v>
      </c>
      <c r="E7815" s="4">
        <v>1</v>
      </c>
      <c r="F7815" s="4">
        <v>9</v>
      </c>
      <c r="G7815" s="4" t="str">
        <f>IF(F7815=15,"Дипломант I степени",IF(F7815=14,"Дипломант II степени",IF(F7815=13,"Дипломант III степени","участник")))</f>
        <v>участник</v>
      </c>
    </row>
    <row r="7816" spans="1:7">
      <c r="A7816" s="7" t="s">
        <v>6795</v>
      </c>
      <c r="B7816" s="4" t="s">
        <v>1663</v>
      </c>
      <c r="C7816" s="4">
        <v>623750</v>
      </c>
      <c r="D7816" s="4" t="s">
        <v>15</v>
      </c>
      <c r="E7816" s="4">
        <v>5</v>
      </c>
      <c r="F7816" s="4">
        <v>14</v>
      </c>
      <c r="G7816" s="4" t="str">
        <f>IF(F7816=15,"Дипломант I степени",IF(F7816=14,"Дипломант II степени",IF(F7816=13,"Дипломант III степени","участник")))</f>
        <v>Дипломант II степени</v>
      </c>
    </row>
    <row r="7817" spans="1:7">
      <c r="A7817" s="7" t="s">
        <v>6794</v>
      </c>
      <c r="B7817" s="4" t="s">
        <v>1663</v>
      </c>
      <c r="C7817" s="4">
        <v>623750</v>
      </c>
      <c r="D7817" s="4" t="s">
        <v>15</v>
      </c>
      <c r="E7817" s="4">
        <v>5</v>
      </c>
      <c r="F7817" s="4">
        <v>13</v>
      </c>
      <c r="G7817" s="4" t="str">
        <f>IF(F7817=15,"Дипломант I степени",IF(F7817=14,"Дипломант II степени",IF(F7817=13,"Дипломант III степени","участник")))</f>
        <v>Дипломант III степени</v>
      </c>
    </row>
    <row r="7818" spans="1:7">
      <c r="A7818" s="7" t="s">
        <v>6797</v>
      </c>
      <c r="B7818" s="4" t="s">
        <v>2986</v>
      </c>
      <c r="C7818" s="4">
        <v>666511</v>
      </c>
      <c r="D7818" s="3" t="s">
        <v>9</v>
      </c>
      <c r="E7818" s="4">
        <v>0</v>
      </c>
      <c r="F7818" s="4">
        <v>15</v>
      </c>
      <c r="G7818" s="4" t="str">
        <f>IF(F7818=15,"Дипломант I степени",IF(F7818=14,"Дипломант II степени",IF(F7818=13,"Дипломант III степени","участник")))</f>
        <v>Дипломант I степени</v>
      </c>
    </row>
    <row r="7819" spans="1:7">
      <c r="A7819" s="7" t="s">
        <v>6798</v>
      </c>
      <c r="B7819" s="4" t="s">
        <v>1664</v>
      </c>
      <c r="C7819" s="4">
        <v>673300</v>
      </c>
      <c r="D7819" s="4" t="s">
        <v>22</v>
      </c>
      <c r="E7819" s="4">
        <v>2</v>
      </c>
      <c r="F7819" s="4">
        <v>12</v>
      </c>
      <c r="G7819" s="4" t="str">
        <f>IF(F7819=15,"Дипломант I степени",IF(F7819=14,"Дипломант II степени",IF(F7819=13,"Дипломант III степени","участник")))</f>
        <v>участник</v>
      </c>
    </row>
    <row r="7820" spans="1:7">
      <c r="A7820" s="7" t="s">
        <v>6799</v>
      </c>
      <c r="B7820" s="4" t="s">
        <v>1664</v>
      </c>
      <c r="C7820" s="4">
        <v>673300</v>
      </c>
      <c r="D7820" s="4" t="s">
        <v>7</v>
      </c>
      <c r="E7820" s="4">
        <v>2</v>
      </c>
      <c r="F7820" s="4">
        <v>15</v>
      </c>
      <c r="G7820" s="4" t="str">
        <f>IF(F7820=15,"Дипломант I степени",IF(F7820=14,"Дипломант II степени",IF(F7820=13,"Дипломант III степени","участник")))</f>
        <v>Дипломант I степени</v>
      </c>
    </row>
    <row r="7821" spans="1:7">
      <c r="A7821" s="7" t="s">
        <v>6800</v>
      </c>
      <c r="B7821" s="4" t="s">
        <v>1665</v>
      </c>
      <c r="C7821" s="4">
        <v>673300</v>
      </c>
      <c r="D7821" s="4" t="s">
        <v>7</v>
      </c>
      <c r="E7821" s="4">
        <v>2</v>
      </c>
      <c r="F7821" s="4">
        <v>15</v>
      </c>
      <c r="G7821" s="4" t="str">
        <f>IF(F7821=15,"Дипломант I степени",IF(F7821=14,"Дипломант II степени",IF(F7821=13,"Дипломант III степени","участник")))</f>
        <v>Дипломант I степени</v>
      </c>
    </row>
    <row r="7822" spans="1:7">
      <c r="A7822" s="7" t="s">
        <v>6798</v>
      </c>
      <c r="B7822" s="4" t="s">
        <v>1664</v>
      </c>
      <c r="C7822" s="4">
        <v>673300</v>
      </c>
      <c r="D7822" s="4" t="s">
        <v>9</v>
      </c>
      <c r="E7822" s="4">
        <v>2</v>
      </c>
      <c r="F7822" s="4">
        <v>14</v>
      </c>
      <c r="G7822" s="4" t="str">
        <f>IF(F7822=15,"Дипломант I степени",IF(F7822=14,"Дипломант II степени",IF(F7822=13,"Дипломант III степени","участник")))</f>
        <v>Дипломант II степени</v>
      </c>
    </row>
    <row r="7823" spans="1:7">
      <c r="A7823" s="7" t="s">
        <v>6799</v>
      </c>
      <c r="B7823" s="4" t="s">
        <v>1664</v>
      </c>
      <c r="C7823" s="4">
        <v>673300</v>
      </c>
      <c r="D7823" s="4" t="s">
        <v>15</v>
      </c>
      <c r="E7823" s="4">
        <v>2</v>
      </c>
      <c r="F7823" s="4">
        <v>14</v>
      </c>
      <c r="G7823" s="4" t="str">
        <f>IF(F7823=15,"Дипломант I степени",IF(F7823=14,"Дипломант II степени",IF(F7823=13,"Дипломант III степени","участник")))</f>
        <v>Дипломант II степени</v>
      </c>
    </row>
    <row r="7824" spans="1:7">
      <c r="A7824" s="7" t="s">
        <v>6800</v>
      </c>
      <c r="B7824" s="4" t="s">
        <v>1664</v>
      </c>
      <c r="C7824" s="4">
        <v>673300</v>
      </c>
      <c r="D7824" s="4" t="s">
        <v>15</v>
      </c>
      <c r="E7824" s="4">
        <v>2</v>
      </c>
      <c r="F7824" s="4">
        <v>12</v>
      </c>
      <c r="G7824" s="4" t="str">
        <f>IF(F7824=15,"Дипломант I степени",IF(F7824=14,"Дипломант II степени",IF(F7824=13,"Дипломант III степени","участник")))</f>
        <v>участник</v>
      </c>
    </row>
    <row r="7825" spans="1:7">
      <c r="A7825" s="7" t="s">
        <v>6801</v>
      </c>
      <c r="B7825" s="4" t="s">
        <v>2361</v>
      </c>
      <c r="C7825" s="4">
        <v>101000</v>
      </c>
      <c r="D7825" s="4" t="s">
        <v>22</v>
      </c>
      <c r="E7825" s="4">
        <v>5</v>
      </c>
      <c r="F7825" s="4">
        <v>14</v>
      </c>
      <c r="G7825" s="4" t="str">
        <f>IF(F7825=15,"Дипломант I степени",IF(F7825=14,"Дипломант II степени",IF(F7825=13,"Дипломант III степени","участник")))</f>
        <v>Дипломант II степени</v>
      </c>
    </row>
    <row r="7826" spans="1:7">
      <c r="A7826" s="7" t="s">
        <v>6802</v>
      </c>
      <c r="B7826" s="4" t="s">
        <v>1666</v>
      </c>
      <c r="C7826" s="4">
        <v>655017</v>
      </c>
      <c r="D7826" s="4" t="s">
        <v>11</v>
      </c>
      <c r="E7826" s="4">
        <v>1</v>
      </c>
      <c r="F7826" s="4">
        <v>13</v>
      </c>
      <c r="G7826" s="4" t="str">
        <f>IF(F7826=15,"Дипломант I степени",IF(F7826=14,"Дипломант II степени",IF(F7826=13,"Дипломант III степени","участник")))</f>
        <v>Дипломант III степени</v>
      </c>
    </row>
    <row r="7827" spans="1:7">
      <c r="A7827" s="7" t="s">
        <v>6803</v>
      </c>
      <c r="B7827" s="4" t="s">
        <v>1666</v>
      </c>
      <c r="C7827" s="4">
        <v>655017</v>
      </c>
      <c r="D7827" s="4" t="s">
        <v>7</v>
      </c>
      <c r="E7827" s="4">
        <v>1</v>
      </c>
      <c r="F7827" s="4">
        <v>14</v>
      </c>
      <c r="G7827" s="4" t="str">
        <f>IF(F7827=15,"Дипломант I степени",IF(F7827=14,"Дипломант II степени",IF(F7827=13,"Дипломант III степени","участник")))</f>
        <v>Дипломант II степени</v>
      </c>
    </row>
    <row r="7828" spans="1:7">
      <c r="A7828" s="7" t="s">
        <v>6804</v>
      </c>
      <c r="B7828" s="4" t="s">
        <v>1666</v>
      </c>
      <c r="C7828" s="4">
        <v>655017</v>
      </c>
      <c r="D7828" s="4" t="s">
        <v>7</v>
      </c>
      <c r="E7828" s="4">
        <v>1</v>
      </c>
      <c r="F7828" s="4">
        <v>14</v>
      </c>
      <c r="G7828" s="4" t="str">
        <f>IF(F7828=15,"Дипломант I степени",IF(F7828=14,"Дипломант II степени",IF(F7828=13,"Дипломант III степени","участник")))</f>
        <v>Дипломант II степени</v>
      </c>
    </row>
    <row r="7829" spans="1:7">
      <c r="A7829" s="7" t="s">
        <v>6803</v>
      </c>
      <c r="B7829" s="4" t="s">
        <v>1666</v>
      </c>
      <c r="C7829" s="4">
        <v>655017</v>
      </c>
      <c r="D7829" s="4" t="s">
        <v>8</v>
      </c>
      <c r="E7829" s="4">
        <v>1</v>
      </c>
      <c r="F7829" s="4">
        <v>15</v>
      </c>
      <c r="G7829" s="4" t="str">
        <f>IF(F7829=15,"Дипломант I степени",IF(F7829=14,"Дипломант II степени",IF(F7829=13,"Дипломант III степени","участник")))</f>
        <v>Дипломант I степени</v>
      </c>
    </row>
    <row r="7830" spans="1:7">
      <c r="A7830" s="7" t="s">
        <v>6802</v>
      </c>
      <c r="B7830" s="4" t="s">
        <v>1666</v>
      </c>
      <c r="C7830" s="4">
        <v>655017</v>
      </c>
      <c r="D7830" s="4" t="s">
        <v>8</v>
      </c>
      <c r="E7830" s="4">
        <v>1</v>
      </c>
      <c r="F7830" s="4">
        <v>15</v>
      </c>
      <c r="G7830" s="4" t="str">
        <f>IF(F7830=15,"Дипломант I степени",IF(F7830=14,"Дипломант II степени",IF(F7830=13,"Дипломант III степени","участник")))</f>
        <v>Дипломант I степени</v>
      </c>
    </row>
    <row r="7831" spans="1:7">
      <c r="A7831" s="7" t="s">
        <v>6805</v>
      </c>
      <c r="B7831" s="4" t="s">
        <v>1666</v>
      </c>
      <c r="C7831" s="4">
        <v>655017</v>
      </c>
      <c r="D7831" s="4" t="s">
        <v>9</v>
      </c>
      <c r="E7831" s="4">
        <v>1</v>
      </c>
      <c r="F7831" s="4">
        <v>15</v>
      </c>
      <c r="G7831" s="4" t="str">
        <f>IF(F7831=15,"Дипломант I степени",IF(F7831=14,"Дипломант II степени",IF(F7831=13,"Дипломант III степени","участник")))</f>
        <v>Дипломант I степени</v>
      </c>
    </row>
    <row r="7832" spans="1:7">
      <c r="A7832" s="7" t="s">
        <v>6806</v>
      </c>
      <c r="B7832" s="4" t="s">
        <v>1667</v>
      </c>
      <c r="C7832" s="4">
        <v>654084</v>
      </c>
      <c r="D7832" s="4" t="s">
        <v>7</v>
      </c>
      <c r="E7832" s="4">
        <v>4</v>
      </c>
      <c r="F7832" s="4">
        <v>13</v>
      </c>
      <c r="G7832" s="4" t="str">
        <f>IF(F7832=15,"Дипломант I степени",IF(F7832=14,"Дипломант II степени",IF(F7832=13,"Дипломант III степени","участник")))</f>
        <v>Дипломант III степени</v>
      </c>
    </row>
    <row r="7833" spans="1:7">
      <c r="A7833" s="7" t="s">
        <v>6807</v>
      </c>
      <c r="B7833" s="4" t="s">
        <v>1667</v>
      </c>
      <c r="C7833" s="4">
        <v>654084</v>
      </c>
      <c r="D7833" s="4" t="s">
        <v>15</v>
      </c>
      <c r="E7833" s="4">
        <v>4</v>
      </c>
      <c r="F7833" s="4">
        <v>1</v>
      </c>
      <c r="G7833" s="4" t="str">
        <f>IF(F7833=15,"Дипломант I степени",IF(F7833=14,"Дипломант II степени",IF(F7833=13,"Дипломант III степени","участник")))</f>
        <v>участник</v>
      </c>
    </row>
    <row r="7834" spans="1:7">
      <c r="A7834" s="7" t="s">
        <v>6809</v>
      </c>
      <c r="B7834" s="4" t="s">
        <v>1668</v>
      </c>
      <c r="C7834" s="4">
        <v>140180</v>
      </c>
      <c r="D7834" s="4" t="s">
        <v>7</v>
      </c>
      <c r="E7834" s="4">
        <v>0</v>
      </c>
      <c r="F7834" s="4">
        <v>15</v>
      </c>
      <c r="G7834" s="4" t="str">
        <f>IF(F7834=15,"Дипломант I степени",IF(F7834=14,"Дипломант II степени",IF(F7834=13,"Дипломант III степени","участник")))</f>
        <v>Дипломант I степени</v>
      </c>
    </row>
    <row r="7835" spans="1:7">
      <c r="A7835" s="7" t="s">
        <v>6810</v>
      </c>
      <c r="B7835" s="4" t="s">
        <v>1668</v>
      </c>
      <c r="C7835" s="4">
        <v>140180</v>
      </c>
      <c r="D7835" s="4" t="s">
        <v>7</v>
      </c>
      <c r="E7835" s="4">
        <v>0</v>
      </c>
      <c r="F7835" s="4">
        <v>15</v>
      </c>
      <c r="G7835" s="4" t="str">
        <f>IF(F7835=15,"Дипломант I степени",IF(F7835=14,"Дипломант II степени",IF(F7835=13,"Дипломант III степени","участник")))</f>
        <v>Дипломант I степени</v>
      </c>
    </row>
    <row r="7836" spans="1:7">
      <c r="A7836" s="7" t="s">
        <v>6811</v>
      </c>
      <c r="B7836" s="4" t="s">
        <v>1668</v>
      </c>
      <c r="C7836" s="4">
        <v>140180</v>
      </c>
      <c r="D7836" s="4" t="s">
        <v>7</v>
      </c>
      <c r="E7836" s="4">
        <v>0</v>
      </c>
      <c r="F7836" s="4">
        <v>15</v>
      </c>
      <c r="G7836" s="4" t="str">
        <f>IF(F7836=15,"Дипломант I степени",IF(F7836=14,"Дипломант II степени",IF(F7836=13,"Дипломант III степени","участник")))</f>
        <v>Дипломант I степени</v>
      </c>
    </row>
    <row r="7837" spans="1:7">
      <c r="A7837" s="7" t="s">
        <v>6812</v>
      </c>
      <c r="B7837" s="4" t="s">
        <v>1668</v>
      </c>
      <c r="C7837" s="4">
        <v>140180</v>
      </c>
      <c r="D7837" s="4" t="s">
        <v>7</v>
      </c>
      <c r="E7837" s="4">
        <v>0</v>
      </c>
      <c r="F7837" s="4">
        <v>15</v>
      </c>
      <c r="G7837" s="4" t="str">
        <f>IF(F7837=15,"Дипломант I степени",IF(F7837=14,"Дипломант II степени",IF(F7837=13,"Дипломант III степени","участник")))</f>
        <v>Дипломант I степени</v>
      </c>
    </row>
    <row r="7838" spans="1:7">
      <c r="A7838" s="7" t="s">
        <v>6808</v>
      </c>
      <c r="B7838" s="4" t="s">
        <v>1668</v>
      </c>
      <c r="C7838" s="4">
        <v>140180</v>
      </c>
      <c r="D7838" s="4" t="s">
        <v>7</v>
      </c>
      <c r="E7838" s="4">
        <v>0</v>
      </c>
      <c r="F7838" s="4">
        <v>14</v>
      </c>
      <c r="G7838" s="4" t="str">
        <f>IF(F7838=15,"Дипломант I степени",IF(F7838=14,"Дипломант II степени",IF(F7838=13,"Дипломант III степени","участник")))</f>
        <v>Дипломант II степени</v>
      </c>
    </row>
    <row r="7839" spans="1:7">
      <c r="A7839" s="7" t="s">
        <v>6816</v>
      </c>
      <c r="B7839" s="4" t="s">
        <v>1668</v>
      </c>
      <c r="C7839" s="4">
        <v>140180</v>
      </c>
      <c r="D7839" s="4" t="s">
        <v>8</v>
      </c>
      <c r="E7839" s="4">
        <v>0</v>
      </c>
      <c r="F7839" s="4">
        <v>15</v>
      </c>
      <c r="G7839" s="4" t="str">
        <f>IF(F7839=15,"Дипломант I степени",IF(F7839=14,"Дипломант II степени",IF(F7839=13,"Дипломант III степени","участник")))</f>
        <v>Дипломант I степени</v>
      </c>
    </row>
    <row r="7840" spans="1:7">
      <c r="A7840" s="7" t="s">
        <v>6814</v>
      </c>
      <c r="B7840" s="4" t="s">
        <v>1668</v>
      </c>
      <c r="C7840" s="4">
        <v>140180</v>
      </c>
      <c r="D7840" s="4" t="s">
        <v>8</v>
      </c>
      <c r="E7840" s="4">
        <v>0</v>
      </c>
      <c r="F7840" s="4">
        <v>14</v>
      </c>
      <c r="G7840" s="4" t="str">
        <f>IF(F7840=15,"Дипломант I степени",IF(F7840=14,"Дипломант II степени",IF(F7840=13,"Дипломант III степени","участник")))</f>
        <v>Дипломант II степени</v>
      </c>
    </row>
    <row r="7841" spans="1:7">
      <c r="A7841" s="7" t="s">
        <v>6815</v>
      </c>
      <c r="B7841" s="4" t="s">
        <v>1668</v>
      </c>
      <c r="C7841" s="4">
        <v>140180</v>
      </c>
      <c r="D7841" s="4" t="s">
        <v>8</v>
      </c>
      <c r="E7841" s="4">
        <v>0</v>
      </c>
      <c r="F7841" s="4">
        <v>14</v>
      </c>
      <c r="G7841" s="4" t="str">
        <f>IF(F7841=15,"Дипломант I степени",IF(F7841=14,"Дипломант II степени",IF(F7841=13,"Дипломант III степени","участник")))</f>
        <v>Дипломант II степени</v>
      </c>
    </row>
    <row r="7842" spans="1:7">
      <c r="A7842" s="7" t="s">
        <v>6817</v>
      </c>
      <c r="B7842" s="4" t="s">
        <v>1669</v>
      </c>
      <c r="C7842" s="4">
        <v>140125</v>
      </c>
      <c r="D7842" s="4" t="s">
        <v>8</v>
      </c>
      <c r="E7842" s="4">
        <v>0</v>
      </c>
      <c r="F7842" s="4">
        <v>14</v>
      </c>
      <c r="G7842" s="4" t="str">
        <f>IF(F7842=15,"Дипломант I степени",IF(F7842=14,"Дипломант II степени",IF(F7842=13,"Дипломант III степени","участник")))</f>
        <v>Дипломант II степени</v>
      </c>
    </row>
    <row r="7843" spans="1:7">
      <c r="A7843" s="7" t="s">
        <v>6813</v>
      </c>
      <c r="B7843" s="4" t="s">
        <v>1668</v>
      </c>
      <c r="C7843" s="4">
        <v>140180</v>
      </c>
      <c r="D7843" s="4" t="s">
        <v>8</v>
      </c>
      <c r="E7843" s="4">
        <v>0</v>
      </c>
      <c r="F7843" s="4">
        <v>13</v>
      </c>
      <c r="G7843" s="4" t="str">
        <f>IF(F7843=15,"Дипломант I степени",IF(F7843=14,"Дипломант II степени",IF(F7843=13,"Дипломант III степени","участник")))</f>
        <v>Дипломант III степени</v>
      </c>
    </row>
    <row r="7844" spans="1:7">
      <c r="A7844" s="7" t="s">
        <v>6818</v>
      </c>
      <c r="B7844" s="4" t="s">
        <v>1668</v>
      </c>
      <c r="C7844" s="4">
        <v>140180</v>
      </c>
      <c r="D7844" s="4" t="s">
        <v>9</v>
      </c>
      <c r="E7844" s="4">
        <v>0</v>
      </c>
      <c r="F7844" s="4">
        <v>15</v>
      </c>
      <c r="G7844" s="4" t="str">
        <f>IF(F7844=15,"Дипломант I степени",IF(F7844=14,"Дипломант II степени",IF(F7844=13,"Дипломант III степени","участник")))</f>
        <v>Дипломант I степени</v>
      </c>
    </row>
    <row r="7845" spans="1:7">
      <c r="A7845" s="7" t="s">
        <v>6819</v>
      </c>
      <c r="B7845" s="4" t="s">
        <v>1668</v>
      </c>
      <c r="C7845" s="4">
        <v>140187</v>
      </c>
      <c r="D7845" s="4" t="s">
        <v>9</v>
      </c>
      <c r="E7845" s="4">
        <v>0</v>
      </c>
      <c r="F7845" s="4">
        <v>15</v>
      </c>
      <c r="G7845" s="4" t="str">
        <f>IF(F7845=15,"Дипломант I степени",IF(F7845=14,"Дипломант II степени",IF(F7845=13,"Дипломант III степени","участник")))</f>
        <v>Дипломант I степени</v>
      </c>
    </row>
    <row r="7846" spans="1:7">
      <c r="A7846" s="7" t="s">
        <v>6820</v>
      </c>
      <c r="B7846" s="4" t="s">
        <v>1668</v>
      </c>
      <c r="C7846" s="4">
        <v>140180</v>
      </c>
      <c r="D7846" s="4" t="s">
        <v>9</v>
      </c>
      <c r="E7846" s="4">
        <v>0</v>
      </c>
      <c r="F7846" s="4">
        <v>15</v>
      </c>
      <c r="G7846" s="4" t="str">
        <f>IF(F7846=15,"Дипломант I степени",IF(F7846=14,"Дипломант II степени",IF(F7846=13,"Дипломант III степени","участник")))</f>
        <v>Дипломант I степени</v>
      </c>
    </row>
    <row r="7847" spans="1:7">
      <c r="A7847" s="7" t="s">
        <v>6821</v>
      </c>
      <c r="B7847" s="4" t="s">
        <v>1670</v>
      </c>
      <c r="C7847" s="4">
        <v>614025</v>
      </c>
      <c r="D7847" s="4" t="s">
        <v>22</v>
      </c>
      <c r="E7847" s="4">
        <v>5</v>
      </c>
      <c r="F7847" s="4">
        <v>3</v>
      </c>
      <c r="G7847" s="4" t="str">
        <f>IF(F7847=15,"Дипломант I степени",IF(F7847=14,"Дипломант II степени",IF(F7847=13,"Дипломант III степени","участник")))</f>
        <v>участник</v>
      </c>
    </row>
    <row r="7848" spans="1:7">
      <c r="A7848" s="7" t="s">
        <v>6821</v>
      </c>
      <c r="B7848" s="4" t="s">
        <v>1670</v>
      </c>
      <c r="C7848" s="4">
        <v>614025</v>
      </c>
      <c r="D7848" s="4" t="s">
        <v>70</v>
      </c>
      <c r="E7848" s="4">
        <v>5</v>
      </c>
      <c r="F7848" s="4">
        <v>9</v>
      </c>
      <c r="G7848" s="4" t="str">
        <f>IF(F7848=15,"Дипломант I степени",IF(F7848=14,"Дипломант II степени",IF(F7848=13,"Дипломант III степени","участник")))</f>
        <v>участник</v>
      </c>
    </row>
    <row r="7849" spans="1:7">
      <c r="A7849" s="7" t="s">
        <v>6821</v>
      </c>
      <c r="B7849" s="4" t="s">
        <v>1670</v>
      </c>
      <c r="C7849" s="4">
        <v>614025</v>
      </c>
      <c r="D7849" s="4" t="s">
        <v>71</v>
      </c>
      <c r="E7849" s="4">
        <v>5</v>
      </c>
      <c r="F7849" s="4">
        <v>12</v>
      </c>
      <c r="G7849" s="4" t="str">
        <f>IF(F7849=15,"Дипломант I степени",IF(F7849=14,"Дипломант II степени",IF(F7849=13,"Дипломант III степени","участник")))</f>
        <v>участник</v>
      </c>
    </row>
    <row r="7850" spans="1:7">
      <c r="A7850" s="7" t="s">
        <v>6821</v>
      </c>
      <c r="B7850" s="4" t="s">
        <v>1670</v>
      </c>
      <c r="C7850" s="4">
        <v>614025</v>
      </c>
      <c r="D7850" s="4" t="s">
        <v>7</v>
      </c>
      <c r="E7850" s="4">
        <v>5</v>
      </c>
      <c r="F7850" s="4">
        <v>9</v>
      </c>
      <c r="G7850" s="4" t="str">
        <f>IF(F7850=15,"Дипломант I степени",IF(F7850=14,"Дипломант II степени",IF(F7850=13,"Дипломант III степени","участник")))</f>
        <v>участник</v>
      </c>
    </row>
    <row r="7851" spans="1:7">
      <c r="A7851" s="7" t="s">
        <v>6821</v>
      </c>
      <c r="B7851" s="4" t="s">
        <v>1670</v>
      </c>
      <c r="C7851" s="4">
        <v>614025</v>
      </c>
      <c r="D7851" s="4" t="s">
        <v>15</v>
      </c>
      <c r="E7851" s="4">
        <v>5</v>
      </c>
      <c r="F7851" s="4">
        <v>15</v>
      </c>
      <c r="G7851" s="4" t="str">
        <f>IF(F7851=15,"Дипломант I степени",IF(F7851=14,"Дипломант II степени",IF(F7851=13,"Дипломант III степени","участник")))</f>
        <v>Дипломант I степени</v>
      </c>
    </row>
    <row r="7852" spans="1:7">
      <c r="A7852" s="7" t="s">
        <v>6822</v>
      </c>
      <c r="B7852" s="4" t="s">
        <v>1671</v>
      </c>
      <c r="C7852" s="4">
        <v>427070</v>
      </c>
      <c r="D7852" s="4" t="s">
        <v>70</v>
      </c>
      <c r="E7852" s="4">
        <v>5</v>
      </c>
      <c r="F7852" s="4">
        <v>8</v>
      </c>
      <c r="G7852" s="4" t="str">
        <f>IF(F7852=15,"Дипломант I степени",IF(F7852=14,"Дипломант II степени",IF(F7852=13,"Дипломант III степени","участник")))</f>
        <v>участник</v>
      </c>
    </row>
    <row r="7853" spans="1:7">
      <c r="A7853" s="7" t="s">
        <v>6823</v>
      </c>
      <c r="B7853" s="4" t="s">
        <v>2362</v>
      </c>
      <c r="C7853" s="4">
        <v>299038</v>
      </c>
      <c r="D7853" s="4" t="s">
        <v>22</v>
      </c>
      <c r="E7853" s="4">
        <v>2</v>
      </c>
      <c r="F7853" s="4">
        <v>14</v>
      </c>
      <c r="G7853" s="4" t="str">
        <f>IF(F7853=15,"Дипломант I степени",IF(F7853=14,"Дипломант II степени",IF(F7853=13,"Дипломант III степени","участник")))</f>
        <v>Дипломант II степени</v>
      </c>
    </row>
    <row r="7854" spans="1:7">
      <c r="A7854" s="7" t="s">
        <v>6824</v>
      </c>
      <c r="B7854" s="4" t="s">
        <v>1672</v>
      </c>
      <c r="C7854" s="4">
        <v>248000</v>
      </c>
      <c r="D7854" s="4" t="s">
        <v>70</v>
      </c>
      <c r="E7854" s="4">
        <v>6</v>
      </c>
      <c r="F7854" s="4">
        <v>15</v>
      </c>
      <c r="G7854" s="4" t="str">
        <f>IF(F7854=15,"Дипломант I степени",IF(F7854=14,"Дипломант II степени",IF(F7854=13,"Дипломант III степени","участник")))</f>
        <v>Дипломант I степени</v>
      </c>
    </row>
    <row r="7855" spans="1:7">
      <c r="A7855" s="6" t="s">
        <v>6825</v>
      </c>
      <c r="B7855" s="3" t="s">
        <v>2975</v>
      </c>
      <c r="C7855" s="3">
        <v>398017</v>
      </c>
      <c r="D7855" s="4" t="s">
        <v>15</v>
      </c>
      <c r="E7855" s="3">
        <v>4</v>
      </c>
      <c r="F7855" s="3">
        <v>13</v>
      </c>
      <c r="G7855" s="4" t="str">
        <f>IF(F7855=15,"Дипломант I степени",IF(F7855=14,"Дипломант II степени",IF(F7855=13,"Дипломант III степени","участник")))</f>
        <v>Дипломант III степени</v>
      </c>
    </row>
    <row r="7856" spans="1:7">
      <c r="A7856" s="7" t="s">
        <v>6826</v>
      </c>
      <c r="B7856" s="4" t="s">
        <v>1673</v>
      </c>
      <c r="C7856" s="4">
        <v>353730</v>
      </c>
      <c r="D7856" s="4" t="s">
        <v>7</v>
      </c>
      <c r="E7856" s="4">
        <v>1</v>
      </c>
      <c r="F7856" s="4">
        <v>15</v>
      </c>
      <c r="G7856" s="4" t="str">
        <f>IF(F7856=15,"Дипломант I степени",IF(F7856=14,"Дипломант II степени",IF(F7856=13,"Дипломант III степени","участник")))</f>
        <v>Дипломант I степени</v>
      </c>
    </row>
    <row r="7857" spans="1:7">
      <c r="A7857" s="7" t="s">
        <v>6827</v>
      </c>
      <c r="B7857" s="4" t="s">
        <v>1674</v>
      </c>
      <c r="C7857" s="4">
        <v>353730</v>
      </c>
      <c r="D7857" s="4" t="s">
        <v>7</v>
      </c>
      <c r="E7857" s="4">
        <v>1</v>
      </c>
      <c r="F7857" s="4">
        <v>14</v>
      </c>
      <c r="G7857" s="4" t="str">
        <f>IF(F7857=15,"Дипломант I степени",IF(F7857=14,"Дипломант II степени",IF(F7857=13,"Дипломант III степени","участник")))</f>
        <v>Дипломант II степени</v>
      </c>
    </row>
    <row r="7858" spans="1:7">
      <c r="A7858" s="7" t="s">
        <v>6828</v>
      </c>
      <c r="B7858" s="4" t="s">
        <v>1675</v>
      </c>
      <c r="C7858" s="4">
        <v>353730</v>
      </c>
      <c r="D7858" s="4" t="s">
        <v>7</v>
      </c>
      <c r="E7858" s="4">
        <v>1</v>
      </c>
      <c r="F7858" s="4">
        <v>14</v>
      </c>
      <c r="G7858" s="4" t="str">
        <f>IF(F7858=15,"Дипломант I степени",IF(F7858=14,"Дипломант II степени",IF(F7858=13,"Дипломант III степени","участник")))</f>
        <v>Дипломант II степени</v>
      </c>
    </row>
    <row r="7859" spans="1:7">
      <c r="A7859" s="7" t="s">
        <v>6829</v>
      </c>
      <c r="B7859" s="4" t="s">
        <v>1676</v>
      </c>
      <c r="C7859" s="4">
        <v>353730</v>
      </c>
      <c r="D7859" s="4" t="s">
        <v>7</v>
      </c>
      <c r="E7859" s="4">
        <v>1</v>
      </c>
      <c r="F7859" s="4">
        <v>14</v>
      </c>
      <c r="G7859" s="4" t="str">
        <f>IF(F7859=15,"Дипломант I степени",IF(F7859=14,"Дипломант II степени",IF(F7859=13,"Дипломант III степени","участник")))</f>
        <v>Дипломант II степени</v>
      </c>
    </row>
    <row r="7860" spans="1:7">
      <c r="A7860" s="7" t="s">
        <v>6830</v>
      </c>
      <c r="B7860" s="4" t="s">
        <v>1677</v>
      </c>
      <c r="C7860" s="4">
        <v>353730</v>
      </c>
      <c r="D7860" s="4" t="s">
        <v>7</v>
      </c>
      <c r="E7860" s="4">
        <v>1</v>
      </c>
      <c r="F7860" s="4">
        <v>14</v>
      </c>
      <c r="G7860" s="4" t="str">
        <f>IF(F7860=15,"Дипломант I степени",IF(F7860=14,"Дипломант II степени",IF(F7860=13,"Дипломант III степени","участник")))</f>
        <v>Дипломант II степени</v>
      </c>
    </row>
    <row r="7861" spans="1:7">
      <c r="A7861" s="7" t="s">
        <v>6832</v>
      </c>
      <c r="B7861" s="4" t="s">
        <v>1674</v>
      </c>
      <c r="C7861" s="4">
        <v>353730</v>
      </c>
      <c r="D7861" s="4" t="s">
        <v>7</v>
      </c>
      <c r="E7861" s="4">
        <v>1</v>
      </c>
      <c r="F7861" s="4">
        <v>13</v>
      </c>
      <c r="G7861" s="4" t="str">
        <f>IF(F7861=15,"Дипломант I степени",IF(F7861=14,"Дипломант II степени",IF(F7861=13,"Дипломант III степени","участник")))</f>
        <v>Дипломант III степени</v>
      </c>
    </row>
    <row r="7862" spans="1:7">
      <c r="A7862" s="7" t="s">
        <v>6833</v>
      </c>
      <c r="B7862" s="4" t="s">
        <v>1674</v>
      </c>
      <c r="C7862" s="4">
        <v>353730</v>
      </c>
      <c r="D7862" s="4" t="s">
        <v>7</v>
      </c>
      <c r="E7862" s="4">
        <v>1</v>
      </c>
      <c r="F7862" s="4">
        <v>13</v>
      </c>
      <c r="G7862" s="4" t="str">
        <f>IF(F7862=15,"Дипломант I степени",IF(F7862=14,"Дипломант II степени",IF(F7862=13,"Дипломант III степени","участник")))</f>
        <v>Дипломант III степени</v>
      </c>
    </row>
    <row r="7863" spans="1:7">
      <c r="A7863" s="7" t="s">
        <v>6831</v>
      </c>
      <c r="B7863" s="4" t="s">
        <v>1678</v>
      </c>
      <c r="C7863" s="4">
        <v>353730</v>
      </c>
      <c r="D7863" s="4" t="s">
        <v>7</v>
      </c>
      <c r="E7863" s="4">
        <v>1</v>
      </c>
      <c r="F7863" s="4">
        <v>12</v>
      </c>
      <c r="G7863" s="4" t="str">
        <f>IF(F7863=15,"Дипломант I степени",IF(F7863=14,"Дипломант II степени",IF(F7863=13,"Дипломант III степени","участник")))</f>
        <v>участник</v>
      </c>
    </row>
    <row r="7864" spans="1:7">
      <c r="A7864" s="7" t="s">
        <v>6829</v>
      </c>
      <c r="B7864" s="4" t="s">
        <v>1674</v>
      </c>
      <c r="C7864" s="4">
        <v>353730</v>
      </c>
      <c r="D7864" s="4" t="s">
        <v>8</v>
      </c>
      <c r="E7864" s="4">
        <v>1</v>
      </c>
      <c r="F7864" s="4">
        <v>15</v>
      </c>
      <c r="G7864" s="4" t="str">
        <f>IF(F7864=15,"Дипломант I степени",IF(F7864=14,"Дипломант II степени",IF(F7864=13,"Дипломант III степени","участник")))</f>
        <v>Дипломант I степени</v>
      </c>
    </row>
    <row r="7865" spans="1:7">
      <c r="A7865" s="7" t="s">
        <v>6826</v>
      </c>
      <c r="B7865" s="4" t="s">
        <v>1673</v>
      </c>
      <c r="C7865" s="4">
        <v>353730</v>
      </c>
      <c r="D7865" s="4" t="s">
        <v>8</v>
      </c>
      <c r="E7865" s="4">
        <v>1</v>
      </c>
      <c r="F7865" s="4">
        <v>15</v>
      </c>
      <c r="G7865" s="4" t="str">
        <f>IF(F7865=15,"Дипломант I степени",IF(F7865=14,"Дипломант II степени",IF(F7865=13,"Дипломант III степени","участник")))</f>
        <v>Дипломант I степени</v>
      </c>
    </row>
    <row r="7866" spans="1:7">
      <c r="A7866" s="7" t="s">
        <v>6830</v>
      </c>
      <c r="B7866" s="4" t="s">
        <v>1677</v>
      </c>
      <c r="C7866" s="4">
        <v>353730</v>
      </c>
      <c r="D7866" s="4" t="s">
        <v>8</v>
      </c>
      <c r="E7866" s="4">
        <v>1</v>
      </c>
      <c r="F7866" s="4">
        <v>15</v>
      </c>
      <c r="G7866" s="4" t="str">
        <f>IF(F7866=15,"Дипломант I степени",IF(F7866=14,"Дипломант II степени",IF(F7866=13,"Дипломант III степени","участник")))</f>
        <v>Дипломант I степени</v>
      </c>
    </row>
    <row r="7867" spans="1:7">
      <c r="A7867" s="7" t="s">
        <v>6828</v>
      </c>
      <c r="B7867" s="4" t="s">
        <v>1675</v>
      </c>
      <c r="C7867" s="4">
        <v>353730</v>
      </c>
      <c r="D7867" s="4" t="s">
        <v>8</v>
      </c>
      <c r="E7867" s="4">
        <v>1</v>
      </c>
      <c r="F7867" s="4">
        <v>14</v>
      </c>
      <c r="G7867" s="4" t="str">
        <f>IF(F7867=15,"Дипломант I степени",IF(F7867=14,"Дипломант II степени",IF(F7867=13,"Дипломант III степени","участник")))</f>
        <v>Дипломант II степени</v>
      </c>
    </row>
    <row r="7868" spans="1:7">
      <c r="A7868" s="7" t="s">
        <v>6831</v>
      </c>
      <c r="B7868" s="4" t="s">
        <v>1678</v>
      </c>
      <c r="C7868" s="4">
        <v>353730</v>
      </c>
      <c r="D7868" s="4" t="s">
        <v>8</v>
      </c>
      <c r="E7868" s="4">
        <v>1</v>
      </c>
      <c r="F7868" s="4">
        <v>14</v>
      </c>
      <c r="G7868" s="4" t="str">
        <f>IF(F7868=15,"Дипломант I степени",IF(F7868=14,"Дипломант II степени",IF(F7868=13,"Дипломант III степени","участник")))</f>
        <v>Дипломант II степени</v>
      </c>
    </row>
    <row r="7869" spans="1:7">
      <c r="A7869" s="7" t="s">
        <v>6826</v>
      </c>
      <c r="B7869" s="4" t="s">
        <v>1673</v>
      </c>
      <c r="C7869" s="4">
        <v>353730</v>
      </c>
      <c r="D7869" s="4" t="s">
        <v>9</v>
      </c>
      <c r="E7869" s="4">
        <v>1</v>
      </c>
      <c r="F7869" s="4">
        <v>15</v>
      </c>
      <c r="G7869" s="4" t="str">
        <f>IF(F7869=15,"Дипломант I степени",IF(F7869=14,"Дипломант II степени",IF(F7869=13,"Дипломант III степени","участник")))</f>
        <v>Дипломант I степени</v>
      </c>
    </row>
    <row r="7870" spans="1:7">
      <c r="A7870" s="7" t="s">
        <v>6827</v>
      </c>
      <c r="B7870" s="4" t="s">
        <v>1674</v>
      </c>
      <c r="C7870" s="4">
        <v>353730</v>
      </c>
      <c r="D7870" s="4" t="s">
        <v>9</v>
      </c>
      <c r="E7870" s="4">
        <v>1</v>
      </c>
      <c r="F7870" s="4">
        <v>15</v>
      </c>
      <c r="G7870" s="4" t="str">
        <f>IF(F7870=15,"Дипломант I степени",IF(F7870=14,"Дипломант II степени",IF(F7870=13,"Дипломант III степени","участник")))</f>
        <v>Дипломант I степени</v>
      </c>
    </row>
    <row r="7871" spans="1:7">
      <c r="A7871" s="7" t="s">
        <v>6828</v>
      </c>
      <c r="B7871" s="4" t="s">
        <v>1675</v>
      </c>
      <c r="C7871" s="4">
        <v>353730</v>
      </c>
      <c r="D7871" s="4" t="s">
        <v>9</v>
      </c>
      <c r="E7871" s="4">
        <v>1</v>
      </c>
      <c r="F7871" s="4">
        <v>15</v>
      </c>
      <c r="G7871" s="4" t="str">
        <f>IF(F7871=15,"Дипломант I степени",IF(F7871=14,"Дипломант II степени",IF(F7871=13,"Дипломант III степени","участник")))</f>
        <v>Дипломант I степени</v>
      </c>
    </row>
    <row r="7872" spans="1:7">
      <c r="A7872" s="7" t="s">
        <v>6829</v>
      </c>
      <c r="B7872" s="4" t="s">
        <v>1674</v>
      </c>
      <c r="C7872" s="4">
        <v>353730</v>
      </c>
      <c r="D7872" s="4" t="s">
        <v>9</v>
      </c>
      <c r="E7872" s="4">
        <v>1</v>
      </c>
      <c r="F7872" s="4">
        <v>15</v>
      </c>
      <c r="G7872" s="4" t="str">
        <f>IF(F7872=15,"Дипломант I степени",IF(F7872=14,"Дипломант II степени",IF(F7872=13,"Дипломант III степени","участник")))</f>
        <v>Дипломант I степени</v>
      </c>
    </row>
    <row r="7873" spans="1:7">
      <c r="A7873" s="7" t="s">
        <v>6830</v>
      </c>
      <c r="B7873" s="4" t="s">
        <v>1677</v>
      </c>
      <c r="C7873" s="4">
        <v>353730</v>
      </c>
      <c r="D7873" s="4" t="s">
        <v>9</v>
      </c>
      <c r="E7873" s="4">
        <v>1</v>
      </c>
      <c r="F7873" s="4">
        <v>15</v>
      </c>
      <c r="G7873" s="4" t="str">
        <f>IF(F7873=15,"Дипломант I степени",IF(F7873=14,"Дипломант II степени",IF(F7873=13,"Дипломант III степени","участник")))</f>
        <v>Дипломант I степени</v>
      </c>
    </row>
    <row r="7874" spans="1:7">
      <c r="A7874" s="7" t="s">
        <v>6831</v>
      </c>
      <c r="B7874" s="4" t="s">
        <v>1678</v>
      </c>
      <c r="C7874" s="4">
        <v>353730</v>
      </c>
      <c r="D7874" s="4" t="s">
        <v>9</v>
      </c>
      <c r="E7874" s="4">
        <v>1</v>
      </c>
      <c r="F7874" s="4">
        <v>15</v>
      </c>
      <c r="G7874" s="4" t="str">
        <f>IF(F7874=15,"Дипломант I степени",IF(F7874=14,"Дипломант II степени",IF(F7874=13,"Дипломант III степени","участник")))</f>
        <v>Дипломант I степени</v>
      </c>
    </row>
    <row r="7875" spans="1:7">
      <c r="A7875" s="7" t="s">
        <v>6832</v>
      </c>
      <c r="B7875" s="4" t="s">
        <v>1674</v>
      </c>
      <c r="C7875" s="4">
        <v>353730</v>
      </c>
      <c r="D7875" s="4" t="s">
        <v>9</v>
      </c>
      <c r="E7875" s="4">
        <v>1</v>
      </c>
      <c r="F7875" s="4">
        <v>14</v>
      </c>
      <c r="G7875" s="4" t="str">
        <f>IF(F7875=15,"Дипломант I степени",IF(F7875=14,"Дипломант II степени",IF(F7875=13,"Дипломант III степени","участник")))</f>
        <v>Дипломант II степени</v>
      </c>
    </row>
    <row r="7876" spans="1:7">
      <c r="A7876" s="7" t="s">
        <v>6833</v>
      </c>
      <c r="B7876" s="4" t="s">
        <v>1674</v>
      </c>
      <c r="C7876" s="4">
        <v>353730</v>
      </c>
      <c r="D7876" s="4" t="s">
        <v>9</v>
      </c>
      <c r="E7876" s="4">
        <v>1</v>
      </c>
      <c r="F7876" s="4">
        <v>14</v>
      </c>
      <c r="G7876" s="4" t="str">
        <f>IF(F7876=15,"Дипломант I степени",IF(F7876=14,"Дипломант II степени",IF(F7876=13,"Дипломант III степени","участник")))</f>
        <v>Дипломант II степени</v>
      </c>
    </row>
    <row r="7877" spans="1:7">
      <c r="A7877" s="7" t="s">
        <v>6827</v>
      </c>
      <c r="B7877" s="4" t="s">
        <v>1674</v>
      </c>
      <c r="C7877" s="4">
        <v>353730</v>
      </c>
      <c r="D7877" s="4" t="s">
        <v>15</v>
      </c>
      <c r="E7877" s="4">
        <v>1</v>
      </c>
      <c r="F7877" s="4">
        <v>14</v>
      </c>
      <c r="G7877" s="4" t="str">
        <f>IF(F7877=15,"Дипломант I степени",IF(F7877=14,"Дипломант II степени",IF(F7877=13,"Дипломант III степени","участник")))</f>
        <v>Дипломант II степени</v>
      </c>
    </row>
    <row r="7878" spans="1:7">
      <c r="A7878" s="7" t="s">
        <v>6832</v>
      </c>
      <c r="B7878" s="4" t="s">
        <v>1674</v>
      </c>
      <c r="C7878" s="4">
        <v>353730</v>
      </c>
      <c r="D7878" s="4" t="s">
        <v>15</v>
      </c>
      <c r="E7878" s="4">
        <v>1</v>
      </c>
      <c r="F7878" s="4">
        <v>14</v>
      </c>
      <c r="G7878" s="4" t="str">
        <f>IF(F7878=15,"Дипломант I степени",IF(F7878=14,"Дипломант II степени",IF(F7878=13,"Дипломант III степени","участник")))</f>
        <v>Дипломант II степени</v>
      </c>
    </row>
    <row r="7879" spans="1:7">
      <c r="A7879" s="7" t="s">
        <v>6833</v>
      </c>
      <c r="B7879" s="4" t="s">
        <v>1674</v>
      </c>
      <c r="C7879" s="4">
        <v>353730</v>
      </c>
      <c r="D7879" s="4" t="s">
        <v>15</v>
      </c>
      <c r="E7879" s="4">
        <v>1</v>
      </c>
      <c r="F7879" s="4">
        <v>14</v>
      </c>
      <c r="G7879" s="4" t="str">
        <f>IF(F7879=15,"Дипломант I степени",IF(F7879=14,"Дипломант II степени",IF(F7879=13,"Дипломант III степени","участник")))</f>
        <v>Дипломант II степени</v>
      </c>
    </row>
    <row r="7880" spans="1:7">
      <c r="A7880" s="7" t="s">
        <v>6835</v>
      </c>
      <c r="B7880" s="4" t="s">
        <v>2396</v>
      </c>
      <c r="C7880" s="4">
        <v>353560</v>
      </c>
      <c r="D7880" s="3" t="s">
        <v>70</v>
      </c>
      <c r="E7880" s="4">
        <v>6</v>
      </c>
      <c r="F7880" s="4">
        <v>15</v>
      </c>
      <c r="G7880" s="4" t="str">
        <f>IF(F7880=15,"Дипломант I степени",IF(F7880=14,"Дипломант II степени",IF(F7880=13,"Дипломант III степени","участник")))</f>
        <v>Дипломант I степени</v>
      </c>
    </row>
    <row r="7881" spans="1:7">
      <c r="A7881" s="7" t="s">
        <v>6834</v>
      </c>
      <c r="B7881" s="4" t="s">
        <v>2396</v>
      </c>
      <c r="C7881" s="4">
        <v>353560</v>
      </c>
      <c r="D7881" s="3" t="s">
        <v>70</v>
      </c>
      <c r="E7881" s="4">
        <v>6</v>
      </c>
      <c r="F7881" s="4">
        <v>14</v>
      </c>
      <c r="G7881" s="4" t="str">
        <f>IF(F7881=15,"Дипломант I степени",IF(F7881=14,"Дипломант II степени",IF(F7881=13,"Дипломант III степени","участник")))</f>
        <v>Дипломант II степени</v>
      </c>
    </row>
    <row r="7882" spans="1:7">
      <c r="A7882" s="7" t="s">
        <v>6837</v>
      </c>
      <c r="B7882" s="4" t="s">
        <v>2396</v>
      </c>
      <c r="C7882" s="4">
        <v>353560</v>
      </c>
      <c r="D7882" s="3" t="s">
        <v>70</v>
      </c>
      <c r="E7882" s="4">
        <v>6</v>
      </c>
      <c r="F7882" s="4">
        <v>14</v>
      </c>
      <c r="G7882" s="4" t="str">
        <f>IF(F7882=15,"Дипломант I степени",IF(F7882=14,"Дипломант II степени",IF(F7882=13,"Дипломант III степени","участник")))</f>
        <v>Дипломант II степени</v>
      </c>
    </row>
    <row r="7883" spans="1:7">
      <c r="A7883" s="7" t="s">
        <v>6838</v>
      </c>
      <c r="B7883" s="4" t="s">
        <v>2396</v>
      </c>
      <c r="C7883" s="4">
        <v>353560</v>
      </c>
      <c r="D7883" s="3" t="s">
        <v>70</v>
      </c>
      <c r="E7883" s="4">
        <v>6</v>
      </c>
      <c r="F7883" s="4">
        <v>14</v>
      </c>
      <c r="G7883" s="4" t="str">
        <f>IF(F7883=15,"Дипломант I степени",IF(F7883=14,"Дипломант II степени",IF(F7883=13,"Дипломант III степени","участник")))</f>
        <v>Дипломант II степени</v>
      </c>
    </row>
    <row r="7884" spans="1:7">
      <c r="A7884" s="7" t="s">
        <v>6836</v>
      </c>
      <c r="B7884" s="4" t="s">
        <v>2396</v>
      </c>
      <c r="C7884" s="4">
        <v>353560</v>
      </c>
      <c r="D7884" s="3" t="s">
        <v>70</v>
      </c>
      <c r="E7884" s="4">
        <v>6</v>
      </c>
      <c r="F7884" s="4">
        <v>13</v>
      </c>
      <c r="G7884" s="4" t="str">
        <f>IF(F7884=15,"Дипломант I степени",IF(F7884=14,"Дипломант II степени",IF(F7884=13,"Дипломант III степени","участник")))</f>
        <v>Дипломант III степени</v>
      </c>
    </row>
    <row r="7885" spans="1:7">
      <c r="A7885" s="7" t="s">
        <v>6839</v>
      </c>
      <c r="B7885" s="4" t="s">
        <v>1679</v>
      </c>
      <c r="C7885" s="4">
        <v>634062</v>
      </c>
      <c r="D7885" s="4" t="s">
        <v>11</v>
      </c>
      <c r="E7885" s="4">
        <v>3</v>
      </c>
      <c r="F7885" s="4">
        <v>15</v>
      </c>
      <c r="G7885" s="4" t="str">
        <f>IF(F7885=15,"Дипломант I степени",IF(F7885=14,"Дипломант II степени",IF(F7885=13,"Дипломант III степени","участник")))</f>
        <v>Дипломант I степени</v>
      </c>
    </row>
    <row r="7886" spans="1:7">
      <c r="A7886" s="7" t="s">
        <v>6839</v>
      </c>
      <c r="B7886" s="4" t="s">
        <v>1679</v>
      </c>
      <c r="C7886" s="4">
        <v>634062</v>
      </c>
      <c r="D7886" s="4" t="s">
        <v>7</v>
      </c>
      <c r="E7886" s="4">
        <v>3</v>
      </c>
      <c r="F7886" s="4">
        <v>13</v>
      </c>
      <c r="G7886" s="4" t="str">
        <f>IF(F7886=15,"Дипломант I степени",IF(F7886=14,"Дипломант II степени",IF(F7886=13,"Дипломант III степени","участник")))</f>
        <v>Дипломант III степени</v>
      </c>
    </row>
    <row r="7887" spans="1:7">
      <c r="A7887" s="7" t="s">
        <v>6839</v>
      </c>
      <c r="B7887" s="4" t="s">
        <v>1679</v>
      </c>
      <c r="C7887" s="4">
        <v>634062</v>
      </c>
      <c r="D7887" s="4" t="s">
        <v>9</v>
      </c>
      <c r="E7887" s="4">
        <v>3</v>
      </c>
      <c r="F7887" s="4">
        <v>15</v>
      </c>
      <c r="G7887" s="4" t="str">
        <f>IF(F7887=15,"Дипломант I степени",IF(F7887=14,"Дипломант II степени",IF(F7887=13,"Дипломант III степени","участник")))</f>
        <v>Дипломант I степени</v>
      </c>
    </row>
    <row r="7888" spans="1:7">
      <c r="A7888" s="7" t="s">
        <v>6839</v>
      </c>
      <c r="B7888" s="4" t="s">
        <v>1680</v>
      </c>
      <c r="C7888" s="4">
        <v>634062</v>
      </c>
      <c r="D7888" s="4" t="s">
        <v>15</v>
      </c>
      <c r="E7888" s="4">
        <v>3</v>
      </c>
      <c r="F7888" s="4">
        <v>15</v>
      </c>
      <c r="G7888" s="4" t="str">
        <f>IF(F7888=15,"Дипломант I степени",IF(F7888=14,"Дипломант II степени",IF(F7888=13,"Дипломант III степени","участник")))</f>
        <v>Дипломант I степени</v>
      </c>
    </row>
    <row r="7889" spans="1:7">
      <c r="A7889" s="6" t="s">
        <v>6841</v>
      </c>
      <c r="B7889" s="3" t="s">
        <v>3034</v>
      </c>
      <c r="C7889" s="3">
        <v>440049</v>
      </c>
      <c r="D7889" s="4" t="s">
        <v>15</v>
      </c>
      <c r="E7889" s="3">
        <v>5</v>
      </c>
      <c r="F7889" s="3">
        <v>15</v>
      </c>
      <c r="G7889" s="4" t="str">
        <f>IF(F7889=15,"Дипломант I степени",IF(F7889=14,"Дипломант II степени",IF(F7889=13,"Дипломант III степени","участник")))</f>
        <v>Дипломант I степени</v>
      </c>
    </row>
    <row r="7890" spans="1:7">
      <c r="A7890" s="6" t="s">
        <v>6840</v>
      </c>
      <c r="B7890" s="3" t="s">
        <v>3034</v>
      </c>
      <c r="C7890" s="3">
        <v>440049</v>
      </c>
      <c r="D7890" s="4" t="s">
        <v>15</v>
      </c>
      <c r="E7890" s="3">
        <v>6</v>
      </c>
      <c r="F7890" s="3">
        <v>13</v>
      </c>
      <c r="G7890" s="4" t="str">
        <f>IF(F7890=15,"Дипломант I степени",IF(F7890=14,"Дипломант II степени",IF(F7890=13,"Дипломант III степени","участник")))</f>
        <v>Дипломант III степени</v>
      </c>
    </row>
    <row r="7891" spans="1:7">
      <c r="A7891" s="7" t="s">
        <v>6842</v>
      </c>
      <c r="B7891" s="4" t="s">
        <v>2811</v>
      </c>
      <c r="C7891" s="4">
        <v>414056</v>
      </c>
      <c r="D7891" s="3" t="s">
        <v>7</v>
      </c>
      <c r="E7891" s="4">
        <v>1</v>
      </c>
      <c r="F7891" s="4">
        <v>14</v>
      </c>
      <c r="G7891" s="4" t="str">
        <f>IF(F7891=15,"Дипломант I степени",IF(F7891=14,"Дипломант II степени",IF(F7891=13,"Дипломант III степени","участник")))</f>
        <v>Дипломант II степени</v>
      </c>
    </row>
    <row r="7892" spans="1:7">
      <c r="A7892" s="7" t="s">
        <v>6842</v>
      </c>
      <c r="B7892" s="4" t="s">
        <v>2811</v>
      </c>
      <c r="C7892" s="4">
        <v>414056</v>
      </c>
      <c r="D7892" s="3" t="s">
        <v>9</v>
      </c>
      <c r="E7892" s="4">
        <v>1</v>
      </c>
      <c r="F7892" s="4">
        <v>15</v>
      </c>
      <c r="G7892" s="4" t="str">
        <f>IF(F7892=15,"Дипломант I степени",IF(F7892=14,"Дипломант II степени",IF(F7892=13,"Дипломант III степени","участник")))</f>
        <v>Дипломант I степени</v>
      </c>
    </row>
    <row r="7893" spans="1:7">
      <c r="A7893" s="7" t="s">
        <v>6843</v>
      </c>
      <c r="B7893" s="4" t="s">
        <v>1681</v>
      </c>
      <c r="C7893" s="4">
        <v>445037</v>
      </c>
      <c r="D7893" s="4" t="s">
        <v>7</v>
      </c>
      <c r="E7893" s="4">
        <v>1</v>
      </c>
      <c r="F7893" s="4">
        <v>14</v>
      </c>
      <c r="G7893" s="4" t="str">
        <f>IF(F7893=15,"Дипломант I степени",IF(F7893=14,"Дипломант II степени",IF(F7893=13,"Дипломант III степени","участник")))</f>
        <v>Дипломант II степени</v>
      </c>
    </row>
    <row r="7894" spans="1:7">
      <c r="A7894" s="7" t="s">
        <v>6843</v>
      </c>
      <c r="B7894" s="4" t="s">
        <v>1682</v>
      </c>
      <c r="C7894" s="4">
        <v>445037</v>
      </c>
      <c r="D7894" s="4" t="s">
        <v>8</v>
      </c>
      <c r="E7894" s="4">
        <v>1</v>
      </c>
      <c r="F7894" s="4">
        <v>15</v>
      </c>
      <c r="G7894" s="4" t="str">
        <f>IF(F7894=15,"Дипломант I степени",IF(F7894=14,"Дипломант II степени",IF(F7894=13,"Дипломант III степени","участник")))</f>
        <v>Дипломант I степени</v>
      </c>
    </row>
    <row r="7895" spans="1:7">
      <c r="A7895" s="7" t="s">
        <v>6843</v>
      </c>
      <c r="B7895" s="4" t="s">
        <v>1682</v>
      </c>
      <c r="C7895" s="4">
        <v>445037</v>
      </c>
      <c r="D7895" s="4" t="s">
        <v>9</v>
      </c>
      <c r="E7895" s="4">
        <v>1</v>
      </c>
      <c r="F7895" s="4">
        <v>15</v>
      </c>
      <c r="G7895" s="4" t="str">
        <f>IF(F7895=15,"Дипломант I степени",IF(F7895=14,"Дипломант II степени",IF(F7895=13,"Дипломант III степени","участник")))</f>
        <v>Дипломант I степени</v>
      </c>
    </row>
    <row r="7896" spans="1:7">
      <c r="A7896" s="7" t="s">
        <v>6844</v>
      </c>
      <c r="B7896" s="4" t="s">
        <v>1683</v>
      </c>
      <c r="C7896" s="4">
        <v>670000</v>
      </c>
      <c r="D7896" s="4" t="s">
        <v>15</v>
      </c>
      <c r="E7896" s="4">
        <v>2</v>
      </c>
      <c r="F7896" s="4">
        <v>15</v>
      </c>
      <c r="G7896" s="4" t="str">
        <f>IF(F7896=15,"Дипломант I степени",IF(F7896=14,"Дипломант II степени",IF(F7896=13,"Дипломант III степени","участник")))</f>
        <v>Дипломант I степени</v>
      </c>
    </row>
    <row r="7897" spans="1:7">
      <c r="A7897" s="7" t="s">
        <v>6845</v>
      </c>
      <c r="B7897" s="4" t="s">
        <v>1683</v>
      </c>
      <c r="C7897" s="4">
        <v>670000</v>
      </c>
      <c r="D7897" s="4" t="s">
        <v>15</v>
      </c>
      <c r="E7897" s="4">
        <v>2</v>
      </c>
      <c r="F7897" s="4">
        <v>15</v>
      </c>
      <c r="G7897" s="4" t="str">
        <f>IF(F7897=15,"Дипломант I степени",IF(F7897=14,"Дипломант II степени",IF(F7897=13,"Дипломант III степени","участник")))</f>
        <v>Дипломант I степени</v>
      </c>
    </row>
    <row r="7898" spans="1:7">
      <c r="A7898" s="7" t="s">
        <v>6846</v>
      </c>
      <c r="B7898" s="4" t="s">
        <v>1684</v>
      </c>
      <c r="C7898" s="4">
        <v>670000</v>
      </c>
      <c r="D7898" s="4" t="s">
        <v>15</v>
      </c>
      <c r="E7898" s="4">
        <v>2</v>
      </c>
      <c r="F7898" s="4">
        <v>15</v>
      </c>
      <c r="G7898" s="4" t="str">
        <f>IF(F7898=15,"Дипломант I степени",IF(F7898=14,"Дипломант II степени",IF(F7898=13,"Дипломант III степени","участник")))</f>
        <v>Дипломант I степени</v>
      </c>
    </row>
    <row r="7899" spans="1:7">
      <c r="A7899" s="7" t="s">
        <v>6847</v>
      </c>
      <c r="B7899" s="4" t="s">
        <v>1683</v>
      </c>
      <c r="C7899" s="4">
        <v>670000</v>
      </c>
      <c r="D7899" s="4" t="s">
        <v>15</v>
      </c>
      <c r="E7899" s="4">
        <v>2</v>
      </c>
      <c r="F7899" s="4">
        <v>15</v>
      </c>
      <c r="G7899" s="4" t="str">
        <f>IF(F7899=15,"Дипломант I степени",IF(F7899=14,"Дипломант II степени",IF(F7899=13,"Дипломант III степени","участник")))</f>
        <v>Дипломант I степени</v>
      </c>
    </row>
    <row r="7900" spans="1:7">
      <c r="A7900" s="7" t="s">
        <v>6848</v>
      </c>
      <c r="B7900" s="4" t="s">
        <v>1683</v>
      </c>
      <c r="C7900" s="4">
        <v>670000</v>
      </c>
      <c r="D7900" s="4" t="s">
        <v>15</v>
      </c>
      <c r="E7900" s="4">
        <v>3</v>
      </c>
      <c r="F7900" s="4">
        <v>15</v>
      </c>
      <c r="G7900" s="4" t="str">
        <f>IF(F7900=15,"Дипломант I степени",IF(F7900=14,"Дипломант II степени",IF(F7900=13,"Дипломант III степени","участник")))</f>
        <v>Дипломант I степени</v>
      </c>
    </row>
    <row r="7901" spans="1:7">
      <c r="A7901" s="7" t="s">
        <v>6849</v>
      </c>
      <c r="B7901" s="4" t="s">
        <v>1685</v>
      </c>
      <c r="C7901" s="4">
        <v>413950</v>
      </c>
      <c r="D7901" s="4" t="s">
        <v>7</v>
      </c>
      <c r="E7901" s="4">
        <v>1</v>
      </c>
      <c r="F7901" s="4">
        <v>13</v>
      </c>
      <c r="G7901" s="4" t="str">
        <f>IF(F7901=15,"Дипломант I степени",IF(F7901=14,"Дипломант II степени",IF(F7901=13,"Дипломант III степени","участник")))</f>
        <v>Дипломант III степени</v>
      </c>
    </row>
    <row r="7902" spans="1:7">
      <c r="A7902" s="7" t="s">
        <v>6850</v>
      </c>
      <c r="B7902" s="4" t="s">
        <v>1686</v>
      </c>
      <c r="C7902" s="4">
        <v>413950</v>
      </c>
      <c r="D7902" s="4" t="s">
        <v>7</v>
      </c>
      <c r="E7902" s="4">
        <v>1</v>
      </c>
      <c r="F7902" s="4">
        <v>13</v>
      </c>
      <c r="G7902" s="4" t="str">
        <f>IF(F7902=15,"Дипломант I степени",IF(F7902=14,"Дипломант II степени",IF(F7902=13,"Дипломант III степени","участник")))</f>
        <v>Дипломант III степени</v>
      </c>
    </row>
    <row r="7903" spans="1:7">
      <c r="A7903" s="7" t="s">
        <v>6850</v>
      </c>
      <c r="B7903" s="4" t="s">
        <v>1686</v>
      </c>
      <c r="C7903" s="4">
        <v>413950</v>
      </c>
      <c r="D7903" s="4" t="s">
        <v>9</v>
      </c>
      <c r="E7903" s="4">
        <v>1</v>
      </c>
      <c r="F7903" s="4">
        <v>15</v>
      </c>
      <c r="G7903" s="4" t="str">
        <f>IF(F7903=15,"Дипломант I степени",IF(F7903=14,"Дипломант II степени",IF(F7903=13,"Дипломант III степени","участник")))</f>
        <v>Дипломант I степени</v>
      </c>
    </row>
    <row r="7904" spans="1:7">
      <c r="A7904" s="7" t="s">
        <v>6851</v>
      </c>
      <c r="B7904" s="4" t="s">
        <v>1687</v>
      </c>
      <c r="C7904" s="4">
        <v>194352</v>
      </c>
      <c r="D7904" s="4" t="s">
        <v>11</v>
      </c>
      <c r="E7904" s="4">
        <v>3</v>
      </c>
      <c r="F7904" s="4">
        <v>13</v>
      </c>
      <c r="G7904" s="4" t="str">
        <f>IF(F7904=15,"Дипломант I степени",IF(F7904=14,"Дипломант II степени",IF(F7904=13,"Дипломант III степени","участник")))</f>
        <v>Дипломант III степени</v>
      </c>
    </row>
    <row r="7905" spans="1:7">
      <c r="A7905" s="7" t="s">
        <v>6851</v>
      </c>
      <c r="B7905" s="4" t="s">
        <v>1687</v>
      </c>
      <c r="C7905" s="4">
        <v>194352</v>
      </c>
      <c r="D7905" s="4" t="s">
        <v>7</v>
      </c>
      <c r="E7905" s="4">
        <v>3</v>
      </c>
      <c r="F7905" s="4">
        <v>15</v>
      </c>
      <c r="G7905" s="4" t="str">
        <f>IF(F7905=15,"Дипломант I степени",IF(F7905=14,"Дипломант II степени",IF(F7905=13,"Дипломант III степени","участник")))</f>
        <v>Дипломант I степени</v>
      </c>
    </row>
    <row r="7906" spans="1:7">
      <c r="A7906" s="7" t="s">
        <v>6851</v>
      </c>
      <c r="B7906" s="4" t="s">
        <v>1687</v>
      </c>
      <c r="C7906" s="4">
        <v>194352</v>
      </c>
      <c r="D7906" s="4" t="s">
        <v>9</v>
      </c>
      <c r="E7906" s="4">
        <v>3</v>
      </c>
      <c r="F7906" s="4">
        <v>15</v>
      </c>
      <c r="G7906" s="4" t="str">
        <f>IF(F7906=15,"Дипломант I степени",IF(F7906=14,"Дипломант II степени",IF(F7906=13,"Дипломант III степени","участник")))</f>
        <v>Дипломант I степени</v>
      </c>
    </row>
    <row r="7907" spans="1:7">
      <c r="A7907" s="7" t="s">
        <v>6851</v>
      </c>
      <c r="B7907" s="4" t="s">
        <v>1687</v>
      </c>
      <c r="C7907" s="4">
        <v>194352</v>
      </c>
      <c r="D7907" s="4" t="s">
        <v>15</v>
      </c>
      <c r="E7907" s="4">
        <v>3</v>
      </c>
      <c r="F7907" s="4">
        <v>15</v>
      </c>
      <c r="G7907" s="4" t="str">
        <f>IF(F7907=15,"Дипломант I степени",IF(F7907=14,"Дипломант II степени",IF(F7907=13,"Дипломант III степени","участник")))</f>
        <v>Дипломант I степени</v>
      </c>
    </row>
    <row r="7908" spans="1:7">
      <c r="A7908" s="7" t="s">
        <v>6852</v>
      </c>
      <c r="B7908" s="4" t="s">
        <v>2533</v>
      </c>
      <c r="C7908" s="4">
        <v>606760</v>
      </c>
      <c r="D7908" s="4" t="s">
        <v>11</v>
      </c>
      <c r="E7908" s="4">
        <v>4</v>
      </c>
      <c r="F7908" s="4">
        <v>15</v>
      </c>
      <c r="G7908" s="4" t="str">
        <f>IF(F7908=15,"Дипломант I степени",IF(F7908=14,"Дипломант II степени",IF(F7908=13,"Дипломант III степени","участник")))</f>
        <v>Дипломант I степени</v>
      </c>
    </row>
    <row r="7909" spans="1:7">
      <c r="A7909" s="7" t="s">
        <v>6852</v>
      </c>
      <c r="B7909" s="4" t="s">
        <v>2533</v>
      </c>
      <c r="C7909" s="4">
        <v>606760</v>
      </c>
      <c r="D7909" s="3" t="s">
        <v>9</v>
      </c>
      <c r="E7909" s="4">
        <v>4</v>
      </c>
      <c r="F7909" s="4">
        <v>14</v>
      </c>
      <c r="G7909" s="4" t="str">
        <f>IF(F7909=15,"Дипломант I степени",IF(F7909=14,"Дипломант II степени",IF(F7909=13,"Дипломант III степени","участник")))</f>
        <v>Дипломант II степени</v>
      </c>
    </row>
    <row r="7910" spans="1:7">
      <c r="A7910" s="7" t="s">
        <v>6852</v>
      </c>
      <c r="B7910" s="4" t="s">
        <v>2533</v>
      </c>
      <c r="C7910" s="4">
        <v>606760</v>
      </c>
      <c r="D7910" s="4" t="s">
        <v>15</v>
      </c>
      <c r="E7910" s="4">
        <v>4</v>
      </c>
      <c r="F7910" s="4">
        <v>15</v>
      </c>
      <c r="G7910" s="4" t="str">
        <f>IF(F7910=15,"Дипломант I степени",IF(F7910=14,"Дипломант II степени",IF(F7910=13,"Дипломант III степени","участник")))</f>
        <v>Дипломант I степени</v>
      </c>
    </row>
    <row r="7911" spans="1:7">
      <c r="A7911" s="7" t="s">
        <v>6853</v>
      </c>
      <c r="B7911" s="4" t="s">
        <v>1688</v>
      </c>
      <c r="C7911" s="4">
        <v>184538</v>
      </c>
      <c r="D7911" s="4" t="s">
        <v>11</v>
      </c>
      <c r="E7911" s="4">
        <v>1</v>
      </c>
      <c r="F7911" s="4">
        <v>14</v>
      </c>
      <c r="G7911" s="4" t="str">
        <f>IF(F7911=15,"Дипломант I степени",IF(F7911=14,"Дипломант II степени",IF(F7911=13,"Дипломант III степени","участник")))</f>
        <v>Дипломант II степени</v>
      </c>
    </row>
    <row r="7912" spans="1:7">
      <c r="A7912" s="7" t="s">
        <v>6853</v>
      </c>
      <c r="B7912" s="4" t="s">
        <v>1688</v>
      </c>
      <c r="C7912" s="4">
        <v>184538</v>
      </c>
      <c r="D7912" s="4" t="s">
        <v>7</v>
      </c>
      <c r="E7912" s="4">
        <v>1</v>
      </c>
      <c r="F7912" s="4">
        <v>14</v>
      </c>
      <c r="G7912" s="4" t="str">
        <f>IF(F7912=15,"Дипломант I степени",IF(F7912=14,"Дипломант II степени",IF(F7912=13,"Дипломант III степени","участник")))</f>
        <v>Дипломант II степени</v>
      </c>
    </row>
    <row r="7913" spans="1:7">
      <c r="A7913" s="7" t="s">
        <v>6853</v>
      </c>
      <c r="B7913" s="4" t="s">
        <v>1688</v>
      </c>
      <c r="C7913" s="4">
        <v>184538</v>
      </c>
      <c r="D7913" s="4" t="s">
        <v>8</v>
      </c>
      <c r="E7913" s="4">
        <v>1</v>
      </c>
      <c r="F7913" s="4">
        <v>15</v>
      </c>
      <c r="G7913" s="4" t="str">
        <f>IF(F7913=15,"Дипломант I степени",IF(F7913=14,"Дипломант II степени",IF(F7913=13,"Дипломант III степени","участник")))</f>
        <v>Дипломант I степени</v>
      </c>
    </row>
    <row r="7914" spans="1:7">
      <c r="A7914" s="7" t="s">
        <v>6853</v>
      </c>
      <c r="B7914" s="4" t="s">
        <v>1688</v>
      </c>
      <c r="C7914" s="4">
        <v>184538</v>
      </c>
      <c r="D7914" s="4" t="s">
        <v>9</v>
      </c>
      <c r="E7914" s="4">
        <v>1</v>
      </c>
      <c r="F7914" s="4">
        <v>15</v>
      </c>
      <c r="G7914" s="4" t="str">
        <f>IF(F7914=15,"Дипломант I степени",IF(F7914=14,"Дипломант II степени",IF(F7914=13,"Дипломант III степени","участник")))</f>
        <v>Дипломант I степени</v>
      </c>
    </row>
    <row r="7915" spans="1:7">
      <c r="A7915" s="7" t="s">
        <v>6854</v>
      </c>
      <c r="B7915" s="4" t="s">
        <v>1689</v>
      </c>
      <c r="C7915" s="4">
        <v>140400</v>
      </c>
      <c r="D7915" s="4" t="s">
        <v>9</v>
      </c>
      <c r="E7915" s="4">
        <v>3</v>
      </c>
      <c r="F7915" s="4">
        <v>15</v>
      </c>
      <c r="G7915" s="4" t="str">
        <f>IF(F7915=15,"Дипломант I степени",IF(F7915=14,"Дипломант II степени",IF(F7915=13,"Дипломант III степени","участник")))</f>
        <v>Дипломант I степени</v>
      </c>
    </row>
    <row r="7916" spans="1:7">
      <c r="A7916" s="7" t="s">
        <v>6855</v>
      </c>
      <c r="B7916" s="4" t="s">
        <v>1690</v>
      </c>
      <c r="C7916" s="4">
        <v>614007</v>
      </c>
      <c r="D7916" s="4" t="s">
        <v>9</v>
      </c>
      <c r="E7916" s="4">
        <v>4</v>
      </c>
      <c r="F7916" s="4">
        <v>13</v>
      </c>
      <c r="G7916" s="4" t="str">
        <f>IF(F7916=15,"Дипломант I степени",IF(F7916=14,"Дипломант II степени",IF(F7916=13,"Дипломант III степени","участник")))</f>
        <v>Дипломант III степени</v>
      </c>
    </row>
    <row r="7917" spans="1:7">
      <c r="A7917" s="7" t="s">
        <v>6855</v>
      </c>
      <c r="B7917" s="4" t="s">
        <v>1690</v>
      </c>
      <c r="C7917" s="4">
        <v>614007</v>
      </c>
      <c r="D7917" s="4" t="s">
        <v>15</v>
      </c>
      <c r="E7917" s="4">
        <v>4</v>
      </c>
      <c r="F7917" s="4">
        <v>13</v>
      </c>
      <c r="G7917" s="4" t="str">
        <f>IF(F7917=15,"Дипломант I степени",IF(F7917=14,"Дипломант II степени",IF(F7917=13,"Дипломант III степени","участник")))</f>
        <v>Дипломант III степени</v>
      </c>
    </row>
    <row r="7918" spans="1:7">
      <c r="A7918" s="7" t="s">
        <v>6856</v>
      </c>
      <c r="B7918" s="4" t="s">
        <v>1691</v>
      </c>
      <c r="C7918" s="4">
        <v>410010</v>
      </c>
      <c r="D7918" s="4" t="s">
        <v>11</v>
      </c>
      <c r="E7918" s="4">
        <v>2</v>
      </c>
      <c r="F7918" s="4">
        <v>15</v>
      </c>
      <c r="G7918" s="4" t="str">
        <f>IF(F7918=15,"Дипломант I степени",IF(F7918=14,"Дипломант II степени",IF(F7918=13,"Дипломант III степени","участник")))</f>
        <v>Дипломант I степени</v>
      </c>
    </row>
    <row r="7919" spans="1:7">
      <c r="A7919" s="7" t="s">
        <v>6857</v>
      </c>
      <c r="B7919" s="4" t="s">
        <v>1691</v>
      </c>
      <c r="C7919" s="4">
        <v>410010</v>
      </c>
      <c r="D7919" s="4" t="s">
        <v>11</v>
      </c>
      <c r="E7919" s="4">
        <v>2</v>
      </c>
      <c r="F7919" s="4">
        <v>15</v>
      </c>
      <c r="G7919" s="4" t="str">
        <f>IF(F7919=15,"Дипломант I степени",IF(F7919=14,"Дипломант II степени",IF(F7919=13,"Дипломант III степени","участник")))</f>
        <v>Дипломант I степени</v>
      </c>
    </row>
    <row r="7920" spans="1:7">
      <c r="A7920" s="7" t="s">
        <v>6856</v>
      </c>
      <c r="B7920" s="4" t="s">
        <v>1691</v>
      </c>
      <c r="C7920" s="4">
        <v>410010</v>
      </c>
      <c r="D7920" s="4" t="s">
        <v>7</v>
      </c>
      <c r="E7920" s="4">
        <v>2</v>
      </c>
      <c r="F7920" s="4">
        <v>15</v>
      </c>
      <c r="G7920" s="4" t="str">
        <f>IF(F7920=15,"Дипломант I степени",IF(F7920=14,"Дипломант II степени",IF(F7920=13,"Дипломант III степени","участник")))</f>
        <v>Дипломант I степени</v>
      </c>
    </row>
    <row r="7921" spans="1:7">
      <c r="A7921" s="7" t="s">
        <v>6856</v>
      </c>
      <c r="B7921" s="4" t="s">
        <v>1691</v>
      </c>
      <c r="C7921" s="4">
        <v>410010</v>
      </c>
      <c r="D7921" s="4" t="s">
        <v>9</v>
      </c>
      <c r="E7921" s="4">
        <v>2</v>
      </c>
      <c r="F7921" s="4">
        <v>13</v>
      </c>
      <c r="G7921" s="4" t="str">
        <f>IF(F7921=15,"Дипломант I степени",IF(F7921=14,"Дипломант II степени",IF(F7921=13,"Дипломант III степени","участник")))</f>
        <v>Дипломант III степени</v>
      </c>
    </row>
    <row r="7922" spans="1:7">
      <c r="A7922" s="7" t="s">
        <v>6857</v>
      </c>
      <c r="B7922" s="4" t="s">
        <v>1691</v>
      </c>
      <c r="C7922" s="4">
        <v>410010</v>
      </c>
      <c r="D7922" s="4" t="s">
        <v>9</v>
      </c>
      <c r="E7922" s="4">
        <v>2</v>
      </c>
      <c r="F7922" s="4">
        <v>13</v>
      </c>
      <c r="G7922" s="4" t="str">
        <f>IF(F7922=15,"Дипломант I степени",IF(F7922=14,"Дипломант II степени",IF(F7922=13,"Дипломант III степени","участник")))</f>
        <v>Дипломант III степени</v>
      </c>
    </row>
    <row r="7923" spans="1:7">
      <c r="A7923" s="7" t="s">
        <v>6856</v>
      </c>
      <c r="B7923" s="4" t="s">
        <v>1691</v>
      </c>
      <c r="C7923" s="4">
        <v>410010</v>
      </c>
      <c r="D7923" s="4" t="s">
        <v>15</v>
      </c>
      <c r="E7923" s="4">
        <v>2</v>
      </c>
      <c r="F7923" s="4">
        <v>15</v>
      </c>
      <c r="G7923" s="4" t="str">
        <f>IF(F7923=15,"Дипломант I степени",IF(F7923=14,"Дипломант II степени",IF(F7923=13,"Дипломант III степени","участник")))</f>
        <v>Дипломант I степени</v>
      </c>
    </row>
    <row r="7924" spans="1:7">
      <c r="A7924" s="7" t="s">
        <v>6857</v>
      </c>
      <c r="B7924" s="4" t="s">
        <v>1691</v>
      </c>
      <c r="C7924" s="4">
        <v>410010</v>
      </c>
      <c r="D7924" s="4" t="s">
        <v>15</v>
      </c>
      <c r="E7924" s="4">
        <v>2</v>
      </c>
      <c r="F7924" s="4">
        <v>13</v>
      </c>
      <c r="G7924" s="4" t="str">
        <f>IF(F7924=15,"Дипломант I степени",IF(F7924=14,"Дипломант II степени",IF(F7924=13,"Дипломант III степени","участник")))</f>
        <v>Дипломант III степени</v>
      </c>
    </row>
    <row r="7925" spans="1:7">
      <c r="A7925" s="7" t="s">
        <v>6858</v>
      </c>
      <c r="B7925" s="4" t="s">
        <v>2363</v>
      </c>
      <c r="C7925" s="4">
        <v>392001</v>
      </c>
      <c r="D7925" s="4" t="s">
        <v>22</v>
      </c>
      <c r="E7925" s="4">
        <v>2</v>
      </c>
      <c r="F7925" s="4">
        <v>12</v>
      </c>
      <c r="G7925" s="4" t="str">
        <f>IF(F7925=15,"Дипломант I степени",IF(F7925=14,"Дипломант II степени",IF(F7925=13,"Дипломант III степени","участник")))</f>
        <v>участник</v>
      </c>
    </row>
    <row r="7926" spans="1:7">
      <c r="A7926" s="7" t="s">
        <v>6858</v>
      </c>
      <c r="B7926" s="4" t="s">
        <v>2363</v>
      </c>
      <c r="C7926" s="4">
        <v>392001</v>
      </c>
      <c r="D7926" s="4" t="s">
        <v>11</v>
      </c>
      <c r="E7926" s="4">
        <v>2</v>
      </c>
      <c r="F7926" s="4">
        <v>13</v>
      </c>
      <c r="G7926" s="4" t="str">
        <f>IF(F7926=15,"Дипломант I степени",IF(F7926=14,"Дипломант II степени",IF(F7926=13,"Дипломант III степени","участник")))</f>
        <v>Дипломант III степени</v>
      </c>
    </row>
    <row r="7927" spans="1:7">
      <c r="A7927" s="7" t="s">
        <v>6858</v>
      </c>
      <c r="B7927" s="4" t="s">
        <v>2363</v>
      </c>
      <c r="C7927" s="4">
        <v>392001</v>
      </c>
      <c r="D7927" s="3" t="s">
        <v>7</v>
      </c>
      <c r="E7927" s="4">
        <v>2</v>
      </c>
      <c r="F7927" s="4">
        <v>15</v>
      </c>
      <c r="G7927" s="4" t="str">
        <f>IF(F7927=15,"Дипломант I степени",IF(F7927=14,"Дипломант II степени",IF(F7927=13,"Дипломант III степени","участник")))</f>
        <v>Дипломант I степени</v>
      </c>
    </row>
    <row r="7928" spans="1:7">
      <c r="A7928" s="7" t="s">
        <v>6858</v>
      </c>
      <c r="B7928" s="4" t="s">
        <v>2363</v>
      </c>
      <c r="C7928" s="4">
        <v>392001</v>
      </c>
      <c r="D7928" s="3" t="s">
        <v>9</v>
      </c>
      <c r="E7928" s="4">
        <v>2</v>
      </c>
      <c r="F7928" s="4">
        <v>15</v>
      </c>
      <c r="G7928" s="4" t="str">
        <f>IF(F7928=15,"Дипломант I степени",IF(F7928=14,"Дипломант II степени",IF(F7928=13,"Дипломант III степени","участник")))</f>
        <v>Дипломант I степени</v>
      </c>
    </row>
    <row r="7929" spans="1:7">
      <c r="A7929" s="7" t="s">
        <v>6858</v>
      </c>
      <c r="B7929" s="4" t="s">
        <v>2363</v>
      </c>
      <c r="C7929" s="4">
        <v>392001</v>
      </c>
      <c r="D7929" s="4" t="s">
        <v>15</v>
      </c>
      <c r="E7929" s="4">
        <v>2</v>
      </c>
      <c r="F7929" s="4">
        <v>15</v>
      </c>
      <c r="G7929" s="4" t="str">
        <f>IF(F7929=15,"Дипломант I степени",IF(F7929=14,"Дипломант II степени",IF(F7929=13,"Дипломант III степени","участник")))</f>
        <v>Дипломант I степени</v>
      </c>
    </row>
    <row r="7930" spans="1:7">
      <c r="A7930" s="7" t="s">
        <v>6859</v>
      </c>
      <c r="B7930" s="4" t="s">
        <v>1692</v>
      </c>
      <c r="C7930" s="4">
        <v>309740</v>
      </c>
      <c r="D7930" s="4" t="s">
        <v>7</v>
      </c>
      <c r="E7930" s="4">
        <v>1</v>
      </c>
      <c r="F7930" s="4">
        <v>15</v>
      </c>
      <c r="G7930" s="4" t="str">
        <f>IF(F7930=15,"Дипломант I степени",IF(F7930=14,"Дипломант II степени",IF(F7930=13,"Дипломант III степени","участник")))</f>
        <v>Дипломант I степени</v>
      </c>
    </row>
    <row r="7931" spans="1:7">
      <c r="A7931" s="7" t="s">
        <v>6859</v>
      </c>
      <c r="B7931" s="4" t="s">
        <v>1692</v>
      </c>
      <c r="C7931" s="4">
        <v>309740</v>
      </c>
      <c r="D7931" s="4" t="s">
        <v>9</v>
      </c>
      <c r="E7931" s="4">
        <v>1</v>
      </c>
      <c r="F7931" s="4">
        <v>15</v>
      </c>
      <c r="G7931" s="4" t="str">
        <f>IF(F7931=15,"Дипломант I степени",IF(F7931=14,"Дипломант II степени",IF(F7931=13,"Дипломант III степени","участник")))</f>
        <v>Дипломант I степени</v>
      </c>
    </row>
    <row r="7932" spans="1:7">
      <c r="A7932" s="7" t="s">
        <v>6860</v>
      </c>
      <c r="B7932" s="4" t="s">
        <v>1693</v>
      </c>
      <c r="C7932" s="4">
        <v>423966</v>
      </c>
      <c r="D7932" s="4" t="s">
        <v>7</v>
      </c>
      <c r="E7932" s="4">
        <v>0</v>
      </c>
      <c r="F7932" s="4">
        <v>15</v>
      </c>
      <c r="G7932" s="4" t="str">
        <f>IF(F7932=15,"Дипломант I степени",IF(F7932=14,"Дипломант II степени",IF(F7932=13,"Дипломант III степени","участник")))</f>
        <v>Дипломант I степени</v>
      </c>
    </row>
    <row r="7933" spans="1:7">
      <c r="A7933" s="7" t="s">
        <v>6861</v>
      </c>
      <c r="B7933" s="4" t="s">
        <v>2812</v>
      </c>
      <c r="C7933" s="4">
        <v>188542</v>
      </c>
      <c r="D7933" s="3" t="s">
        <v>7</v>
      </c>
      <c r="E7933" s="4">
        <v>3</v>
      </c>
      <c r="F7933" s="4">
        <v>15</v>
      </c>
      <c r="G7933" s="4" t="str">
        <f>IF(F7933=15,"Дипломант I степени",IF(F7933=14,"Дипломант II степени",IF(F7933=13,"Дипломант III степени","участник")))</f>
        <v>Дипломант I степени</v>
      </c>
    </row>
    <row r="7934" spans="1:7">
      <c r="A7934" s="7" t="s">
        <v>6862</v>
      </c>
      <c r="B7934" s="4" t="s">
        <v>1694</v>
      </c>
      <c r="C7934" s="4">
        <v>155532</v>
      </c>
      <c r="D7934" s="4" t="s">
        <v>7</v>
      </c>
      <c r="E7934" s="4">
        <v>0</v>
      </c>
      <c r="F7934" s="4">
        <v>15</v>
      </c>
      <c r="G7934" s="4" t="str">
        <f>IF(F7934=15,"Дипломант I степени",IF(F7934=14,"Дипломант II степени",IF(F7934=13,"Дипломант III степени","участник")))</f>
        <v>Дипломант I степени</v>
      </c>
    </row>
    <row r="7935" spans="1:7">
      <c r="A7935" s="7" t="s">
        <v>6863</v>
      </c>
      <c r="B7935" s="4" t="s">
        <v>1694</v>
      </c>
      <c r="C7935" s="4">
        <v>155532</v>
      </c>
      <c r="D7935" s="4" t="s">
        <v>7</v>
      </c>
      <c r="E7935" s="4">
        <v>0</v>
      </c>
      <c r="F7935" s="4">
        <v>15</v>
      </c>
      <c r="G7935" s="4" t="str">
        <f>IF(F7935=15,"Дипломант I степени",IF(F7935=14,"Дипломант II степени",IF(F7935=13,"Дипломант III степени","участник")))</f>
        <v>Дипломант I степени</v>
      </c>
    </row>
    <row r="7936" spans="1:7">
      <c r="A7936" s="7" t="s">
        <v>6864</v>
      </c>
      <c r="B7936" s="4" t="s">
        <v>1694</v>
      </c>
      <c r="C7936" s="4">
        <v>155532</v>
      </c>
      <c r="D7936" s="4" t="s">
        <v>7</v>
      </c>
      <c r="E7936" s="4">
        <v>0</v>
      </c>
      <c r="F7936" s="4">
        <v>15</v>
      </c>
      <c r="G7936" s="4" t="str">
        <f>IF(F7936=15,"Дипломант I степени",IF(F7936=14,"Дипломант II степени",IF(F7936=13,"Дипломант III степени","участник")))</f>
        <v>Дипломант I степени</v>
      </c>
    </row>
    <row r="7937" spans="1:7">
      <c r="A7937" s="7" t="s">
        <v>6865</v>
      </c>
      <c r="B7937" s="4" t="s">
        <v>1694</v>
      </c>
      <c r="C7937" s="4">
        <v>155532</v>
      </c>
      <c r="D7937" s="4" t="s">
        <v>8</v>
      </c>
      <c r="E7937" s="4">
        <v>0</v>
      </c>
      <c r="F7937" s="4">
        <v>4</v>
      </c>
      <c r="G7937" s="4" t="str">
        <f>IF(F7937=15,"Дипломант I степени",IF(F7937=14,"Дипломант II степени",IF(F7937=13,"Дипломант III степени","участник")))</f>
        <v>участник</v>
      </c>
    </row>
    <row r="7938" spans="1:7">
      <c r="A7938" s="7" t="s">
        <v>6866</v>
      </c>
      <c r="B7938" s="4" t="s">
        <v>1694</v>
      </c>
      <c r="C7938" s="4">
        <v>155532</v>
      </c>
      <c r="D7938" s="4" t="s">
        <v>8</v>
      </c>
      <c r="E7938" s="4">
        <v>0</v>
      </c>
      <c r="F7938" s="4">
        <v>4</v>
      </c>
      <c r="G7938" s="4" t="str">
        <f>IF(F7938=15,"Дипломант I степени",IF(F7938=14,"Дипломант II степени",IF(F7938=13,"Дипломант III степени","участник")))</f>
        <v>участник</v>
      </c>
    </row>
    <row r="7939" spans="1:7">
      <c r="A7939" s="7" t="s">
        <v>6867</v>
      </c>
      <c r="B7939" s="4" t="s">
        <v>1694</v>
      </c>
      <c r="C7939" s="4">
        <v>155532</v>
      </c>
      <c r="D7939" s="4" t="s">
        <v>8</v>
      </c>
      <c r="E7939" s="4">
        <v>0</v>
      </c>
      <c r="F7939" s="4">
        <v>4</v>
      </c>
      <c r="G7939" s="4" t="str">
        <f>IF(F7939=15,"Дипломант I степени",IF(F7939=14,"Дипломант II степени",IF(F7939=13,"Дипломант III степени","участник")))</f>
        <v>участник</v>
      </c>
    </row>
    <row r="7940" spans="1:7">
      <c r="A7940" s="7" t="s">
        <v>6868</v>
      </c>
      <c r="B7940" s="4" t="s">
        <v>1694</v>
      </c>
      <c r="C7940" s="4">
        <v>155532</v>
      </c>
      <c r="D7940" s="4" t="s">
        <v>9</v>
      </c>
      <c r="E7940" s="4">
        <v>0</v>
      </c>
      <c r="F7940" s="4">
        <v>15</v>
      </c>
      <c r="G7940" s="4" t="str">
        <f>IF(F7940=15,"Дипломант I степени",IF(F7940=14,"Дипломант II степени",IF(F7940=13,"Дипломант III степени","участник")))</f>
        <v>Дипломант I степени</v>
      </c>
    </row>
    <row r="7941" spans="1:7">
      <c r="A7941" s="7" t="s">
        <v>6869</v>
      </c>
      <c r="B7941" s="4" t="s">
        <v>1694</v>
      </c>
      <c r="C7941" s="4">
        <v>155532</v>
      </c>
      <c r="D7941" s="4" t="s">
        <v>9</v>
      </c>
      <c r="E7941" s="4">
        <v>0</v>
      </c>
      <c r="F7941" s="4">
        <v>12</v>
      </c>
      <c r="G7941" s="4" t="str">
        <f>IF(F7941=15,"Дипломант I степени",IF(F7941=14,"Дипломант II степени",IF(F7941=13,"Дипломант III степени","участник")))</f>
        <v>участник</v>
      </c>
    </row>
    <row r="7942" spans="1:7">
      <c r="A7942" s="7" t="s">
        <v>6870</v>
      </c>
      <c r="B7942" s="4" t="s">
        <v>1694</v>
      </c>
      <c r="C7942" s="4">
        <v>155532</v>
      </c>
      <c r="D7942" s="4" t="s">
        <v>9</v>
      </c>
      <c r="E7942" s="4">
        <v>0</v>
      </c>
      <c r="F7942" s="4">
        <v>12</v>
      </c>
      <c r="G7942" s="4" t="str">
        <f>IF(F7942=15,"Дипломант I степени",IF(F7942=14,"Дипломант II степени",IF(F7942=13,"Дипломант III степени","участник")))</f>
        <v>участник</v>
      </c>
    </row>
    <row r="7943" spans="1:7">
      <c r="A7943" s="7" t="s">
        <v>6872</v>
      </c>
      <c r="B7943" s="4" t="s">
        <v>2534</v>
      </c>
      <c r="C7943" s="4">
        <v>394036</v>
      </c>
      <c r="D7943" s="4" t="s">
        <v>11</v>
      </c>
      <c r="E7943" s="4">
        <v>0</v>
      </c>
      <c r="F7943" s="4">
        <v>14</v>
      </c>
      <c r="G7943" s="4" t="str">
        <f>IF(F7943=15,"Дипломант I степени",IF(F7943=14,"Дипломант II степени",IF(F7943=13,"Дипломант III степени","участник")))</f>
        <v>Дипломант II степени</v>
      </c>
    </row>
    <row r="7944" spans="1:7">
      <c r="A7944" s="7" t="s">
        <v>6871</v>
      </c>
      <c r="B7944" s="4" t="s">
        <v>8301</v>
      </c>
      <c r="C7944" s="4">
        <v>394036</v>
      </c>
      <c r="D7944" s="4" t="s">
        <v>11</v>
      </c>
      <c r="E7944" s="4">
        <v>1</v>
      </c>
      <c r="F7944" s="4">
        <v>15</v>
      </c>
      <c r="G7944" s="4" t="str">
        <f>IF(F7944=15,"Дипломант I степени",IF(F7944=14,"Дипломант II степени",IF(F7944=13,"Дипломант III степени","участник")))</f>
        <v>Дипломант I степени</v>
      </c>
    </row>
    <row r="7945" spans="1:7">
      <c r="A7945" s="7" t="s">
        <v>6872</v>
      </c>
      <c r="B7945" s="4" t="s">
        <v>2534</v>
      </c>
      <c r="C7945" s="4">
        <v>394036</v>
      </c>
      <c r="D7945" s="3" t="s">
        <v>7</v>
      </c>
      <c r="E7945" s="4">
        <v>0</v>
      </c>
      <c r="F7945" s="4">
        <v>15</v>
      </c>
      <c r="G7945" s="4" t="str">
        <f>IF(F7945=15,"Дипломант I степени",IF(F7945=14,"Дипломант II степени",IF(F7945=13,"Дипломант III степени","участник")))</f>
        <v>Дипломант I степени</v>
      </c>
    </row>
    <row r="7946" spans="1:7">
      <c r="A7946" s="7" t="s">
        <v>6871</v>
      </c>
      <c r="B7946" s="4" t="s">
        <v>8301</v>
      </c>
      <c r="C7946" s="4">
        <v>394036</v>
      </c>
      <c r="D7946" s="3" t="s">
        <v>7</v>
      </c>
      <c r="E7946" s="4">
        <v>1</v>
      </c>
      <c r="F7946" s="4">
        <v>6</v>
      </c>
      <c r="G7946" s="4" t="str">
        <f>IF(F7946=15,"Дипломант I степени",IF(F7946=14,"Дипломант II степени",IF(F7946=13,"Дипломант III степени","участник")))</f>
        <v>участник</v>
      </c>
    </row>
    <row r="7947" spans="1:7">
      <c r="A7947" s="7" t="s">
        <v>6872</v>
      </c>
      <c r="B7947" s="4" t="s">
        <v>2534</v>
      </c>
      <c r="C7947" s="4">
        <v>394036</v>
      </c>
      <c r="D7947" s="4" t="s">
        <v>8</v>
      </c>
      <c r="E7947" s="4">
        <v>0</v>
      </c>
      <c r="F7947" s="4">
        <v>14</v>
      </c>
      <c r="G7947" s="4" t="str">
        <f>IF(F7947=15,"Дипломант I степени",IF(F7947=14,"Дипломант II степени",IF(F7947=13,"Дипломант III степени","участник")))</f>
        <v>Дипломант II степени</v>
      </c>
    </row>
    <row r="7948" spans="1:7">
      <c r="A7948" s="7" t="s">
        <v>6871</v>
      </c>
      <c r="B7948" s="4" t="s">
        <v>8301</v>
      </c>
      <c r="C7948" s="4">
        <v>394036</v>
      </c>
      <c r="D7948" s="4" t="s">
        <v>8</v>
      </c>
      <c r="E7948" s="4">
        <v>1</v>
      </c>
      <c r="F7948" s="4">
        <v>13</v>
      </c>
      <c r="G7948" s="4" t="str">
        <f>IF(F7948=15,"Дипломант I степени",IF(F7948=14,"Дипломант II степени",IF(F7948=13,"Дипломант III степени","участник")))</f>
        <v>Дипломант III степени</v>
      </c>
    </row>
    <row r="7949" spans="1:7">
      <c r="A7949" s="7" t="s">
        <v>6872</v>
      </c>
      <c r="B7949" s="4" t="s">
        <v>2534</v>
      </c>
      <c r="C7949" s="4">
        <v>394036</v>
      </c>
      <c r="D7949" s="3" t="s">
        <v>9</v>
      </c>
      <c r="E7949" s="4">
        <v>0</v>
      </c>
      <c r="F7949" s="4">
        <v>15</v>
      </c>
      <c r="G7949" s="4" t="str">
        <f>IF(F7949=15,"Дипломант I степени",IF(F7949=14,"Дипломант II степени",IF(F7949=13,"Дипломант III степени","участник")))</f>
        <v>Дипломант I степени</v>
      </c>
    </row>
    <row r="7950" spans="1:7">
      <c r="A7950" s="7" t="s">
        <v>6871</v>
      </c>
      <c r="B7950" s="4" t="s">
        <v>8301</v>
      </c>
      <c r="C7950" s="4">
        <v>394036</v>
      </c>
      <c r="D7950" s="3" t="s">
        <v>9</v>
      </c>
      <c r="E7950" s="4">
        <v>1</v>
      </c>
      <c r="F7950" s="4">
        <v>14</v>
      </c>
      <c r="G7950" s="4" t="str">
        <f>IF(F7950=15,"Дипломант I степени",IF(F7950=14,"Дипломант II степени",IF(F7950=13,"Дипломант III степени","участник")))</f>
        <v>Дипломант II степени</v>
      </c>
    </row>
    <row r="7951" spans="1:7">
      <c r="A7951" s="7" t="s">
        <v>6873</v>
      </c>
      <c r="B7951" s="4"/>
      <c r="C7951" s="4">
        <v>676854</v>
      </c>
      <c r="D7951" s="4" t="s">
        <v>11</v>
      </c>
      <c r="E7951" s="4">
        <v>0</v>
      </c>
      <c r="F7951" s="4">
        <v>7</v>
      </c>
      <c r="G7951" s="4" t="str">
        <f>IF(F7951=15,"Дипломант I степени",IF(F7951=14,"Дипломант II степени",IF(F7951=13,"Дипломант III степени","участник")))</f>
        <v>участник</v>
      </c>
    </row>
    <row r="7952" spans="1:7">
      <c r="A7952" s="7" t="s">
        <v>6873</v>
      </c>
      <c r="B7952" s="4"/>
      <c r="C7952" s="4">
        <v>676854</v>
      </c>
      <c r="D7952" s="4" t="s">
        <v>7</v>
      </c>
      <c r="E7952" s="4">
        <v>0</v>
      </c>
      <c r="F7952" s="4">
        <v>15</v>
      </c>
      <c r="G7952" s="4" t="str">
        <f>IF(F7952=15,"Дипломант I степени",IF(F7952=14,"Дипломант II степени",IF(F7952=13,"Дипломант III степени","участник")))</f>
        <v>Дипломант I степени</v>
      </c>
    </row>
    <row r="7953" spans="1:7">
      <c r="A7953" s="7" t="s">
        <v>6873</v>
      </c>
      <c r="B7953" s="4"/>
      <c r="C7953" s="4">
        <v>676854</v>
      </c>
      <c r="D7953" s="4" t="s">
        <v>8</v>
      </c>
      <c r="E7953" s="4">
        <v>0</v>
      </c>
      <c r="F7953" s="4">
        <v>12</v>
      </c>
      <c r="G7953" s="4" t="str">
        <f>IF(F7953=15,"Дипломант I степени",IF(F7953=14,"Дипломант II степени",IF(F7953=13,"Дипломант III степени","участник")))</f>
        <v>участник</v>
      </c>
    </row>
    <row r="7954" spans="1:7">
      <c r="A7954" s="7" t="s">
        <v>6873</v>
      </c>
      <c r="B7954" s="4"/>
      <c r="C7954" s="4">
        <v>676854</v>
      </c>
      <c r="D7954" s="4" t="s">
        <v>9</v>
      </c>
      <c r="E7954" s="4">
        <v>0</v>
      </c>
      <c r="F7954" s="4">
        <v>14</v>
      </c>
      <c r="G7954" s="4" t="str">
        <f>IF(F7954=15,"Дипломант I степени",IF(F7954=14,"Дипломант II степени",IF(F7954=13,"Дипломант III степени","участник")))</f>
        <v>Дипломант II степени</v>
      </c>
    </row>
    <row r="7955" spans="1:7">
      <c r="A7955" s="6" t="s">
        <v>6874</v>
      </c>
      <c r="B7955" s="3" t="s">
        <v>2987</v>
      </c>
      <c r="C7955" s="3">
        <v>117607</v>
      </c>
      <c r="D7955" s="3" t="s">
        <v>9</v>
      </c>
      <c r="E7955" s="3">
        <v>1</v>
      </c>
      <c r="F7955" s="3">
        <v>15</v>
      </c>
      <c r="G7955" s="4" t="str">
        <f>IF(F7955=15,"Дипломант I степени",IF(F7955=14,"Дипломант II степени",IF(F7955=13,"Дипломант III степени","участник")))</f>
        <v>Дипломант I степени</v>
      </c>
    </row>
    <row r="7956" spans="1:7">
      <c r="A7956" s="7" t="s">
        <v>6875</v>
      </c>
      <c r="B7956" s="4" t="s">
        <v>1695</v>
      </c>
      <c r="C7956" s="4">
        <v>164500</v>
      </c>
      <c r="D7956" s="4" t="s">
        <v>11</v>
      </c>
      <c r="E7956" s="4"/>
      <c r="F7956" s="4">
        <v>0</v>
      </c>
      <c r="G7956" s="4" t="str">
        <f>IF(F7956=15,"Дипломант I степени",IF(F7956=14,"Дипломант II степени",IF(F7956=13,"Дипломант III степени","участник")))</f>
        <v>участник</v>
      </c>
    </row>
    <row r="7957" spans="1:7">
      <c r="A7957" s="7" t="s">
        <v>6875</v>
      </c>
      <c r="B7957" s="4" t="s">
        <v>1695</v>
      </c>
      <c r="C7957" s="4">
        <v>164500</v>
      </c>
      <c r="D7957" s="4" t="s">
        <v>9</v>
      </c>
      <c r="E7957" s="4"/>
      <c r="F7957" s="4">
        <v>0</v>
      </c>
      <c r="G7957" s="4" t="str">
        <f>IF(F7957=15,"Дипломант I степени",IF(F7957=14,"Дипломант II степени",IF(F7957=13,"Дипломант III степени","участник")))</f>
        <v>участник</v>
      </c>
    </row>
    <row r="7958" spans="1:7">
      <c r="A7958" s="7" t="s">
        <v>6875</v>
      </c>
      <c r="B7958" s="3" t="s">
        <v>1695</v>
      </c>
      <c r="C7958" s="3">
        <v>164500</v>
      </c>
      <c r="D7958" s="3" t="s">
        <v>11</v>
      </c>
      <c r="E7958" s="3">
        <v>0</v>
      </c>
      <c r="F7958" s="4">
        <v>14</v>
      </c>
      <c r="G7958" s="4" t="str">
        <f>IF(F7958=15,"Дипломант I степени",IF(F7958=14,"Дипломант II степени",IF(F7958=13,"Дипломант III степени","участник")))</f>
        <v>Дипломант II степени</v>
      </c>
    </row>
    <row r="7959" spans="1:7">
      <c r="A7959" s="7" t="s">
        <v>6875</v>
      </c>
      <c r="B7959" s="3" t="s">
        <v>1695</v>
      </c>
      <c r="C7959" s="3">
        <v>164500</v>
      </c>
      <c r="D7959" s="3" t="s">
        <v>9</v>
      </c>
      <c r="E7959" s="3">
        <v>0</v>
      </c>
      <c r="F7959" s="4">
        <v>14</v>
      </c>
      <c r="G7959" s="4" t="str">
        <f>IF(F7959=15,"Дипломант I степени",IF(F7959=14,"Дипломант II степени",IF(F7959=13,"Дипломант III степени","участник")))</f>
        <v>Дипломант II степени</v>
      </c>
    </row>
    <row r="7960" spans="1:7">
      <c r="A7960" s="7" t="s">
        <v>6876</v>
      </c>
      <c r="B7960" s="4" t="s">
        <v>2364</v>
      </c>
      <c r="C7960" s="4">
        <v>693005</v>
      </c>
      <c r="D7960" s="4" t="s">
        <v>22</v>
      </c>
      <c r="E7960" s="4">
        <v>5</v>
      </c>
      <c r="F7960" s="4">
        <v>3</v>
      </c>
      <c r="G7960" s="4" t="str">
        <f>IF(F7960=15,"Дипломант I степени",IF(F7960=14,"Дипломант II степени",IF(F7960=13,"Дипломант III степени","участник")))</f>
        <v>участник</v>
      </c>
    </row>
    <row r="7961" spans="1:7">
      <c r="A7961" s="7" t="s">
        <v>6876</v>
      </c>
      <c r="B7961" s="4" t="s">
        <v>1696</v>
      </c>
      <c r="C7961" s="4">
        <v>693005</v>
      </c>
      <c r="D7961" s="4" t="s">
        <v>70</v>
      </c>
      <c r="E7961" s="4">
        <v>5</v>
      </c>
      <c r="F7961" s="4">
        <v>10</v>
      </c>
      <c r="G7961" s="4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>
      <c r="A7962" s="7" t="s">
        <v>6876</v>
      </c>
      <c r="B7962" s="4" t="s">
        <v>2364</v>
      </c>
      <c r="C7962" s="4">
        <v>693005</v>
      </c>
      <c r="D7962" s="3" t="s">
        <v>70</v>
      </c>
      <c r="E7962" s="4">
        <v>5</v>
      </c>
      <c r="F7962" s="4">
        <v>10</v>
      </c>
      <c r="G7962" s="4" t="str">
        <f>IF(F7962=15,"Дипломант I степени",IF(F7962=14,"Дипломант II степени",IF(F7962=13,"Дипломант III степени","участник")))</f>
        <v>участник</v>
      </c>
    </row>
    <row r="7963" spans="1:7">
      <c r="A7963" s="7" t="s">
        <v>6876</v>
      </c>
      <c r="B7963" s="4" t="s">
        <v>2364</v>
      </c>
      <c r="C7963" s="4">
        <v>693005</v>
      </c>
      <c r="D7963" s="4" t="s">
        <v>11</v>
      </c>
      <c r="E7963" s="4">
        <v>5</v>
      </c>
      <c r="F7963" s="4">
        <v>12</v>
      </c>
      <c r="G7963" s="4" t="str">
        <f>IF(F7963=15,"Дипломант I степени",IF(F7963=14,"Дипломант II степени",IF(F7963=13,"Дипломант III степени","участник")))</f>
        <v>участник</v>
      </c>
    </row>
    <row r="7964" spans="1:7">
      <c r="A7964" s="7" t="s">
        <v>6876</v>
      </c>
      <c r="B7964" s="4" t="s">
        <v>2364</v>
      </c>
      <c r="C7964" s="4">
        <v>693005</v>
      </c>
      <c r="D7964" s="3" t="s">
        <v>7</v>
      </c>
      <c r="E7964" s="4">
        <v>5</v>
      </c>
      <c r="F7964" s="4">
        <v>0</v>
      </c>
      <c r="G7964" s="4" t="str">
        <f>IF(F7964=15,"Дипломант I степени",IF(F7964=14,"Дипломант II степени",IF(F7964=13,"Дипломант III степени","участник")))</f>
        <v>участник</v>
      </c>
    </row>
    <row r="7965" spans="1:7">
      <c r="A7965" s="7" t="s">
        <v>6876</v>
      </c>
      <c r="B7965" s="4" t="s">
        <v>2364</v>
      </c>
      <c r="C7965" s="4">
        <v>693005</v>
      </c>
      <c r="D7965" s="4" t="s">
        <v>15</v>
      </c>
      <c r="E7965" s="4">
        <v>5</v>
      </c>
      <c r="F7965" s="4">
        <v>15</v>
      </c>
      <c r="G7965" s="4" t="str">
        <f>IF(F7965=15,"Дипломант I степени",IF(F7965=14,"Дипломант II степени",IF(F7965=13,"Дипломант III степени","участник")))</f>
        <v>Дипломант I степени</v>
      </c>
    </row>
    <row r="7966" spans="1:7">
      <c r="A7966" s="6" t="s">
        <v>6877</v>
      </c>
      <c r="B7966" s="3" t="s">
        <v>2813</v>
      </c>
      <c r="C7966" s="3">
        <v>679102</v>
      </c>
      <c r="D7966" s="3" t="s">
        <v>7</v>
      </c>
      <c r="E7966" s="3">
        <v>2</v>
      </c>
      <c r="F7966" s="3">
        <v>14</v>
      </c>
      <c r="G7966" s="4" t="str">
        <f>IF(F7966=15,"Дипломант I степени",IF(F7966=14,"Дипломант II степени",IF(F7966=13,"Дипломант III степени","участник")))</f>
        <v>Дипломант II степени</v>
      </c>
    </row>
    <row r="7967" spans="1:7">
      <c r="A7967" s="6" t="s">
        <v>6877</v>
      </c>
      <c r="B7967" s="3" t="s">
        <v>2813</v>
      </c>
      <c r="C7967" s="3">
        <v>679102</v>
      </c>
      <c r="D7967" s="4" t="s">
        <v>15</v>
      </c>
      <c r="E7967" s="3">
        <v>2</v>
      </c>
      <c r="F7967" s="3">
        <v>13</v>
      </c>
      <c r="G7967" s="4" t="str">
        <f>IF(F7967=15,"Дипломант I степени",IF(F7967=14,"Дипломант II степени",IF(F7967=13,"Дипломант III степени","участник")))</f>
        <v>Дипломант III степени</v>
      </c>
    </row>
    <row r="7968" spans="1:7">
      <c r="A7968" s="7" t="s">
        <v>6878</v>
      </c>
      <c r="B7968" s="4" t="s">
        <v>2518</v>
      </c>
      <c r="C7968" s="4">
        <v>623281</v>
      </c>
      <c r="D7968" s="3" t="s">
        <v>7</v>
      </c>
      <c r="E7968" s="4">
        <v>1</v>
      </c>
      <c r="F7968" s="4">
        <v>14</v>
      </c>
      <c r="G7968" s="4" t="str">
        <f>IF(F7968=15,"Дипломант I степени",IF(F7968=14,"Дипломант II степени",IF(F7968=13,"Дипломант III степени","участник")))</f>
        <v>Дипломант II степени</v>
      </c>
    </row>
    <row r="7969" spans="1:7">
      <c r="A7969" s="7" t="s">
        <v>6878</v>
      </c>
      <c r="B7969" s="4" t="s">
        <v>2518</v>
      </c>
      <c r="C7969" s="4">
        <v>623281</v>
      </c>
      <c r="D7969" s="4" t="s">
        <v>8</v>
      </c>
      <c r="E7969" s="4">
        <v>1</v>
      </c>
      <c r="F7969" s="4">
        <v>13</v>
      </c>
      <c r="G7969" s="4" t="str">
        <f>IF(F7969=15,"Дипломант I степени",IF(F7969=14,"Дипломант II степени",IF(F7969=13,"Дипломант III степени","участник")))</f>
        <v>Дипломант III степени</v>
      </c>
    </row>
    <row r="7970" spans="1:7">
      <c r="A7970" s="7" t="s">
        <v>6878</v>
      </c>
      <c r="B7970" s="4" t="s">
        <v>2518</v>
      </c>
      <c r="C7970" s="4">
        <v>623281</v>
      </c>
      <c r="D7970" s="3" t="s">
        <v>9</v>
      </c>
      <c r="E7970" s="4">
        <v>1</v>
      </c>
      <c r="F7970" s="4">
        <v>11</v>
      </c>
      <c r="G7970" s="4" t="str">
        <f>IF(F7970=15,"Дипломант I степени",IF(F7970=14,"Дипломант II степени",IF(F7970=13,"Дипломант III степени","участник")))</f>
        <v>участник</v>
      </c>
    </row>
    <row r="7971" spans="1:7">
      <c r="A7971" s="7" t="s">
        <v>6879</v>
      </c>
      <c r="B7971" s="4" t="s">
        <v>1697</v>
      </c>
      <c r="C7971" s="4">
        <v>184538</v>
      </c>
      <c r="D7971" s="4" t="s">
        <v>71</v>
      </c>
      <c r="E7971" s="4">
        <v>5</v>
      </c>
      <c r="F7971" s="4">
        <v>14</v>
      </c>
      <c r="G7971" s="4" t="str">
        <f>IF(F7971=15,"Дипломант I степени",IF(F7971=14,"Дипломант II степени",IF(F7971=13,"Дипломант III степени","участник")))</f>
        <v>Дипломант II степени</v>
      </c>
    </row>
    <row r="7972" spans="1:7">
      <c r="A7972" s="7" t="s">
        <v>6880</v>
      </c>
      <c r="B7972" s="4" t="s">
        <v>1697</v>
      </c>
      <c r="C7972" s="4">
        <v>184538</v>
      </c>
      <c r="D7972" s="4" t="s">
        <v>7</v>
      </c>
      <c r="E7972" s="4">
        <v>2</v>
      </c>
      <c r="F7972" s="4">
        <v>15</v>
      </c>
      <c r="G7972" s="4" t="str">
        <f>IF(F7972=15,"Дипломант I степени",IF(F7972=14,"Дипломант II степени",IF(F7972=13,"Дипломант III степени","участник")))</f>
        <v>Дипломант I степени</v>
      </c>
    </row>
    <row r="7973" spans="1:7">
      <c r="A7973" s="7" t="s">
        <v>6879</v>
      </c>
      <c r="B7973" s="4" t="s">
        <v>1697</v>
      </c>
      <c r="C7973" s="4">
        <v>184538</v>
      </c>
      <c r="D7973" s="4" t="s">
        <v>7</v>
      </c>
      <c r="E7973" s="4">
        <v>5</v>
      </c>
      <c r="F7973" s="4">
        <v>13</v>
      </c>
      <c r="G7973" s="4" t="str">
        <f>IF(F7973=15,"Дипломант I степени",IF(F7973=14,"Дипломант II степени",IF(F7973=13,"Дипломант III степени","участник")))</f>
        <v>Дипломант III степени</v>
      </c>
    </row>
    <row r="7974" spans="1:7">
      <c r="A7974" s="7" t="s">
        <v>6880</v>
      </c>
      <c r="B7974" s="4" t="s">
        <v>1697</v>
      </c>
      <c r="C7974" s="4">
        <v>184538</v>
      </c>
      <c r="D7974" s="4" t="s">
        <v>9</v>
      </c>
      <c r="E7974" s="4">
        <v>2</v>
      </c>
      <c r="F7974" s="4">
        <v>14</v>
      </c>
      <c r="G7974" s="4" t="str">
        <f>IF(F7974=15,"Дипломант I степени",IF(F7974=14,"Дипломант II степени",IF(F7974=13,"Дипломант III степени","участник")))</f>
        <v>Дипломант II степени</v>
      </c>
    </row>
    <row r="7975" spans="1:7">
      <c r="A7975" s="7" t="s">
        <v>6881</v>
      </c>
      <c r="B7975" s="4" t="s">
        <v>1698</v>
      </c>
      <c r="C7975" s="4">
        <v>613400</v>
      </c>
      <c r="D7975" s="4" t="s">
        <v>11</v>
      </c>
      <c r="E7975" s="4">
        <v>2</v>
      </c>
      <c r="F7975" s="4">
        <v>13</v>
      </c>
      <c r="G7975" s="4" t="str">
        <f>IF(F7975=15,"Дипломант I степени",IF(F7975=14,"Дипломант II степени",IF(F7975=13,"Дипломант III степени","участник")))</f>
        <v>Дипломант III степени</v>
      </c>
    </row>
    <row r="7976" spans="1:7">
      <c r="A7976" s="7" t="s">
        <v>6881</v>
      </c>
      <c r="B7976" s="4" t="s">
        <v>1698</v>
      </c>
      <c r="C7976" s="4">
        <v>613400</v>
      </c>
      <c r="D7976" s="4" t="s">
        <v>7</v>
      </c>
      <c r="E7976" s="4">
        <v>2</v>
      </c>
      <c r="F7976" s="4">
        <v>14</v>
      </c>
      <c r="G7976" s="4" t="str">
        <f>IF(F7976=15,"Дипломант I степени",IF(F7976=14,"Дипломант II степени",IF(F7976=13,"Дипломант III степени","участник")))</f>
        <v>Дипломант II степени</v>
      </c>
    </row>
    <row r="7977" spans="1:7">
      <c r="A7977" s="7" t="s">
        <v>6881</v>
      </c>
      <c r="B7977" s="4" t="s">
        <v>1698</v>
      </c>
      <c r="C7977" s="4">
        <v>613400</v>
      </c>
      <c r="D7977" s="4" t="s">
        <v>9</v>
      </c>
      <c r="E7977" s="4">
        <v>2</v>
      </c>
      <c r="F7977" s="4">
        <v>15</v>
      </c>
      <c r="G7977" s="4" t="str">
        <f>IF(F7977=15,"Дипломант I степени",IF(F7977=14,"Дипломант II степени",IF(F7977=13,"Дипломант III степени","участник")))</f>
        <v>Дипломант I степени</v>
      </c>
    </row>
    <row r="7978" spans="1:7">
      <c r="A7978" s="7" t="s">
        <v>6881</v>
      </c>
      <c r="B7978" s="4" t="s">
        <v>1698</v>
      </c>
      <c r="C7978" s="4">
        <v>613400</v>
      </c>
      <c r="D7978" s="4" t="s">
        <v>15</v>
      </c>
      <c r="E7978" s="4">
        <v>2</v>
      </c>
      <c r="F7978" s="4">
        <v>13</v>
      </c>
      <c r="G7978" s="4" t="str">
        <f>IF(F7978=15,"Дипломант I степени",IF(F7978=14,"Дипломант II степени",IF(F7978=13,"Дипломант III степени","участник")))</f>
        <v>Дипломант III степени</v>
      </c>
    </row>
    <row r="7979" spans="1:7">
      <c r="A7979" s="7" t="s">
        <v>6882</v>
      </c>
      <c r="B7979" s="4" t="s">
        <v>2365</v>
      </c>
      <c r="C7979" s="4">
        <v>672022</v>
      </c>
      <c r="D7979" s="4" t="s">
        <v>22</v>
      </c>
      <c r="E7979" s="4">
        <v>2</v>
      </c>
      <c r="F7979" s="4">
        <v>14</v>
      </c>
      <c r="G7979" s="4" t="str">
        <f>IF(F7979=15,"Дипломант I степени",IF(F7979=14,"Дипломант II степени",IF(F7979=13,"Дипломант III степени","участник")))</f>
        <v>Дипломант II степени</v>
      </c>
    </row>
    <row r="7980" spans="1:7">
      <c r="A7980" s="7" t="s">
        <v>6882</v>
      </c>
      <c r="B7980" s="4" t="s">
        <v>2365</v>
      </c>
      <c r="C7980" s="4">
        <v>672022</v>
      </c>
      <c r="D7980" s="4" t="s">
        <v>11</v>
      </c>
      <c r="E7980" s="4">
        <v>2</v>
      </c>
      <c r="F7980" s="4">
        <v>13</v>
      </c>
      <c r="G7980" s="4" t="str">
        <f>IF(F7980=15,"Дипломант I степени",IF(F7980=14,"Дипломант II степени",IF(F7980=13,"Дипломант III степени","участник")))</f>
        <v>Дипломант III степени</v>
      </c>
    </row>
    <row r="7981" spans="1:7">
      <c r="A7981" s="7" t="s">
        <v>6882</v>
      </c>
      <c r="B7981" s="4" t="s">
        <v>2365</v>
      </c>
      <c r="C7981" s="4">
        <v>672022</v>
      </c>
      <c r="D7981" s="3" t="s">
        <v>7</v>
      </c>
      <c r="E7981" s="4">
        <v>2</v>
      </c>
      <c r="F7981" s="4">
        <v>15</v>
      </c>
      <c r="G7981" s="4" t="str">
        <f>IF(F7981=15,"Дипломант I степени",IF(F7981=14,"Дипломант II степени",IF(F7981=13,"Дипломант III степени","участник")))</f>
        <v>Дипломант I степени</v>
      </c>
    </row>
    <row r="7982" spans="1:7">
      <c r="A7982" s="7" t="s">
        <v>6882</v>
      </c>
      <c r="B7982" s="4" t="s">
        <v>2365</v>
      </c>
      <c r="C7982" s="4">
        <v>672022</v>
      </c>
      <c r="D7982" s="3" t="s">
        <v>9</v>
      </c>
      <c r="E7982" s="4">
        <v>2</v>
      </c>
      <c r="F7982" s="4">
        <v>15</v>
      </c>
      <c r="G7982" s="4" t="str">
        <f>IF(F7982=15,"Дипломант I степени",IF(F7982=14,"Дипломант II степени",IF(F7982=13,"Дипломант III степени","участник")))</f>
        <v>Дипломант I степени</v>
      </c>
    </row>
    <row r="7983" spans="1:7">
      <c r="A7983" s="7" t="s">
        <v>6882</v>
      </c>
      <c r="B7983" s="4" t="s">
        <v>2365</v>
      </c>
      <c r="C7983" s="4">
        <v>672022</v>
      </c>
      <c r="D7983" s="4" t="s">
        <v>15</v>
      </c>
      <c r="E7983" s="4">
        <v>2</v>
      </c>
      <c r="F7983" s="4">
        <v>15</v>
      </c>
      <c r="G7983" s="4" t="str">
        <f>IF(F7983=15,"Дипломант I степени",IF(F7983=14,"Дипломант II степени",IF(F7983=13,"Дипломант III степени","участник")))</f>
        <v>Дипломант I степени</v>
      </c>
    </row>
    <row r="7984" spans="1:7">
      <c r="A7984" s="7" t="s">
        <v>6883</v>
      </c>
      <c r="B7984" s="4" t="s">
        <v>1699</v>
      </c>
      <c r="C7984" s="4">
        <v>454080</v>
      </c>
      <c r="D7984" s="4" t="s">
        <v>11</v>
      </c>
      <c r="E7984" s="4">
        <v>0</v>
      </c>
      <c r="F7984" s="4">
        <v>10</v>
      </c>
      <c r="G7984" s="4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>
      <c r="A7985" s="7" t="s">
        <v>6884</v>
      </c>
      <c r="B7985" s="4" t="s">
        <v>1699</v>
      </c>
      <c r="C7985" s="4">
        <v>454080</v>
      </c>
      <c r="D7985" s="4" t="s">
        <v>7</v>
      </c>
      <c r="E7985" s="4">
        <v>0</v>
      </c>
      <c r="F7985" s="4">
        <v>15</v>
      </c>
      <c r="G7985" s="4" t="str">
        <f>IF(F7985=15,"Дипломант I степени",IF(F7985=14,"Дипломант II степени",IF(F7985=13,"Дипломант III степени","участник")))</f>
        <v>Дипломант I степени</v>
      </c>
    </row>
    <row r="7986" spans="1:7">
      <c r="A7986" s="7" t="s">
        <v>6883</v>
      </c>
      <c r="B7986" s="4" t="s">
        <v>1699</v>
      </c>
      <c r="C7986" s="4">
        <v>454080</v>
      </c>
      <c r="D7986" s="4" t="s">
        <v>7</v>
      </c>
      <c r="E7986" s="4">
        <v>0</v>
      </c>
      <c r="F7986" s="4">
        <v>15</v>
      </c>
      <c r="G7986" s="4" t="str">
        <f>IF(F7986=15,"Дипломант I степени",IF(F7986=14,"Дипломант II степени",IF(F7986=13,"Дипломант III степени","участник")))</f>
        <v>Дипломант I степени</v>
      </c>
    </row>
    <row r="7987" spans="1:7">
      <c r="A7987" s="7" t="s">
        <v>6885</v>
      </c>
      <c r="B7987" s="4" t="s">
        <v>1699</v>
      </c>
      <c r="C7987" s="4">
        <v>454080</v>
      </c>
      <c r="D7987" s="4" t="s">
        <v>7</v>
      </c>
      <c r="E7987" s="4">
        <v>0</v>
      </c>
      <c r="F7987" s="4">
        <v>14</v>
      </c>
      <c r="G7987" s="4" t="str">
        <f>IF(F7987=15,"Дипломант I степени",IF(F7987=14,"Дипломант II степени",IF(F7987=13,"Дипломант III степени","участник")))</f>
        <v>Дипломант II степени</v>
      </c>
    </row>
    <row r="7988" spans="1:7">
      <c r="A7988" s="7" t="s">
        <v>6884</v>
      </c>
      <c r="B7988" s="4" t="s">
        <v>1699</v>
      </c>
      <c r="C7988" s="4">
        <v>454080</v>
      </c>
      <c r="D7988" s="4" t="s">
        <v>8</v>
      </c>
      <c r="E7988" s="4">
        <v>0</v>
      </c>
      <c r="F7988" s="4">
        <v>15</v>
      </c>
      <c r="G7988" s="4" t="str">
        <f>IF(F7988=15,"Дипломант I степени",IF(F7988=14,"Дипломант II степени",IF(F7988=13,"Дипломант III степени","участник")))</f>
        <v>Дипломант I степени</v>
      </c>
    </row>
    <row r="7989" spans="1:7">
      <c r="A7989" s="7" t="s">
        <v>6883</v>
      </c>
      <c r="B7989" s="4" t="s">
        <v>1699</v>
      </c>
      <c r="C7989" s="4">
        <v>454080</v>
      </c>
      <c r="D7989" s="4" t="s">
        <v>8</v>
      </c>
      <c r="E7989" s="4">
        <v>0</v>
      </c>
      <c r="F7989" s="4">
        <v>12</v>
      </c>
      <c r="G7989" s="4" t="str">
        <f>IF(F7989=15,"Дипломант I степени",IF(F7989=14,"Дипломант II степени",IF(F7989=13,"Дипломант III степени","участник")))</f>
        <v>участник</v>
      </c>
    </row>
    <row r="7990" spans="1:7">
      <c r="A7990" s="7" t="s">
        <v>6884</v>
      </c>
      <c r="B7990" s="4" t="s">
        <v>1699</v>
      </c>
      <c r="C7990" s="4">
        <v>454080</v>
      </c>
      <c r="D7990" s="4" t="s">
        <v>9</v>
      </c>
      <c r="E7990" s="4">
        <v>0</v>
      </c>
      <c r="F7990" s="4">
        <v>15</v>
      </c>
      <c r="G7990" s="4" t="str">
        <f>IF(F7990=15,"Дипломант I степени",IF(F7990=14,"Дипломант II степени",IF(F7990=13,"Дипломант III степени","участник")))</f>
        <v>Дипломант I степени</v>
      </c>
    </row>
    <row r="7991" spans="1:7">
      <c r="A7991" s="7" t="s">
        <v>6883</v>
      </c>
      <c r="B7991" s="4" t="s">
        <v>1699</v>
      </c>
      <c r="C7991" s="4">
        <v>454080</v>
      </c>
      <c r="D7991" s="4" t="s">
        <v>9</v>
      </c>
      <c r="E7991" s="4">
        <v>0</v>
      </c>
      <c r="F7991" s="4">
        <v>14</v>
      </c>
      <c r="G7991" s="4" t="str">
        <f>IF(F7991=15,"Дипломант I степени",IF(F7991=14,"Дипломант II степени",IF(F7991=13,"Дипломант III степени","участник")))</f>
        <v>Дипломант II степени</v>
      </c>
    </row>
    <row r="7992" spans="1:7">
      <c r="A7992" s="7" t="s">
        <v>6886</v>
      </c>
      <c r="B7992" s="4" t="s">
        <v>1700</v>
      </c>
      <c r="C7992" s="4">
        <v>163051</v>
      </c>
      <c r="D7992" s="4" t="s">
        <v>70</v>
      </c>
      <c r="E7992" s="4">
        <v>6</v>
      </c>
      <c r="F7992" s="4">
        <v>10</v>
      </c>
      <c r="G7992" s="4" t="str">
        <f>IF(F7992=15,"Дипломант I степени",IF(F7992=14,"Дипломант II степени",IF(F7992=13,"Дипломант III степени","участник")))</f>
        <v>участник</v>
      </c>
    </row>
    <row r="7993" spans="1:7">
      <c r="A7993" s="7" t="s">
        <v>6887</v>
      </c>
      <c r="B7993" s="4" t="s">
        <v>1701</v>
      </c>
      <c r="C7993" s="4">
        <v>163051</v>
      </c>
      <c r="D7993" s="4" t="s">
        <v>8</v>
      </c>
      <c r="E7993" s="4">
        <v>0</v>
      </c>
      <c r="F7993" s="4">
        <v>13</v>
      </c>
      <c r="G7993" s="4" t="str">
        <f>IF(F7993=15,"Дипломант I степени",IF(F7993=14,"Дипломант II степени",IF(F7993=13,"Дипломант III степени","участник")))</f>
        <v>Дипломант III степени</v>
      </c>
    </row>
    <row r="7994" spans="1:7">
      <c r="A7994" s="7" t="s">
        <v>6888</v>
      </c>
      <c r="B7994" s="4" t="s">
        <v>1702</v>
      </c>
      <c r="C7994" s="4">
        <v>169300</v>
      </c>
      <c r="D7994" s="4" t="s">
        <v>11</v>
      </c>
      <c r="E7994" s="4">
        <v>2</v>
      </c>
      <c r="F7994" s="4">
        <v>11</v>
      </c>
      <c r="G7994" s="4" t="str">
        <f>IF(F7994=15,"Дипломант I степени",IF(F7994=14,"Дипломант II степени",IF(F7994=13,"Дипломант III степени","участник")))</f>
        <v>участник</v>
      </c>
    </row>
    <row r="7995" spans="1:7">
      <c r="A7995" s="7" t="s">
        <v>6888</v>
      </c>
      <c r="B7995" s="4" t="s">
        <v>1702</v>
      </c>
      <c r="C7995" s="4">
        <v>169300</v>
      </c>
      <c r="D7995" s="4" t="s">
        <v>7</v>
      </c>
      <c r="E7995" s="4">
        <v>2</v>
      </c>
      <c r="F7995" s="4">
        <v>12</v>
      </c>
      <c r="G7995" s="4" t="str">
        <f>IF(F7995=15,"Дипломант I степени",IF(F7995=14,"Дипломант II степени",IF(F7995=13,"Дипломант III степени","участник")))</f>
        <v>участник</v>
      </c>
    </row>
    <row r="7996" spans="1:7">
      <c r="A7996" s="7" t="s">
        <v>6888</v>
      </c>
      <c r="B7996" s="4" t="s">
        <v>1702</v>
      </c>
      <c r="C7996" s="4">
        <v>169300</v>
      </c>
      <c r="D7996" s="4" t="s">
        <v>9</v>
      </c>
      <c r="E7996" s="4">
        <v>2</v>
      </c>
      <c r="F7996" s="4">
        <v>9</v>
      </c>
      <c r="G7996" s="4" t="str">
        <f>IF(F7996=15,"Дипломант I степени",IF(F7996=14,"Дипломант II степени",IF(F7996=13,"Дипломант III степени","участник")))</f>
        <v>участник</v>
      </c>
    </row>
    <row r="7997" spans="1:7">
      <c r="A7997" s="7" t="s">
        <v>6888</v>
      </c>
      <c r="B7997" s="4" t="s">
        <v>1702</v>
      </c>
      <c r="C7997" s="4">
        <v>169300</v>
      </c>
      <c r="D7997" s="4" t="s">
        <v>15</v>
      </c>
      <c r="E7997" s="4">
        <v>2</v>
      </c>
      <c r="F7997" s="4">
        <v>12</v>
      </c>
      <c r="G7997" s="4" t="str">
        <f>IF(F7997=15,"Дипломант I степени",IF(F7997=14,"Дипломант II степени",IF(F7997=13,"Дипломант III степени","участник")))</f>
        <v>участник</v>
      </c>
    </row>
    <row r="7998" spans="1:7">
      <c r="A7998" s="7" t="s">
        <v>6888</v>
      </c>
      <c r="B7998" s="4" t="s">
        <v>1702</v>
      </c>
      <c r="C7998" s="4">
        <v>169300</v>
      </c>
      <c r="D7998" s="4" t="s">
        <v>22</v>
      </c>
      <c r="E7998" s="4">
        <v>2</v>
      </c>
      <c r="F7998" s="4">
        <v>13</v>
      </c>
      <c r="G7998" s="4" t="str">
        <f>IF(F7998=15,"Дипломант I степени",IF(F7998=14,"Дипломант II степени",IF(F7998=13,"Дипломант III степени","участник")))</f>
        <v>Дипломант III степени</v>
      </c>
    </row>
    <row r="7999" spans="1:7">
      <c r="A7999" s="7" t="s">
        <v>6889</v>
      </c>
      <c r="B7999" s="4" t="s">
        <v>2814</v>
      </c>
      <c r="C7999" s="4">
        <v>446350</v>
      </c>
      <c r="D7999" s="3" t="s">
        <v>7</v>
      </c>
      <c r="E7999" s="4">
        <v>1</v>
      </c>
      <c r="F7999" s="4">
        <v>14</v>
      </c>
      <c r="G7999" s="4" t="str">
        <f>IF(F7999=15,"Дипломант I степени",IF(F7999=14,"Дипломант II степени",IF(F7999=13,"Дипломант III степени","участник")))</f>
        <v>Дипломант II степени</v>
      </c>
    </row>
    <row r="8000" spans="1:7">
      <c r="A8000" s="7" t="s">
        <v>6889</v>
      </c>
      <c r="B8000" s="4" t="s">
        <v>2814</v>
      </c>
      <c r="C8000" s="4">
        <v>446350</v>
      </c>
      <c r="D8000" s="3" t="s">
        <v>9</v>
      </c>
      <c r="E8000" s="4">
        <v>1</v>
      </c>
      <c r="F8000" s="4">
        <v>13</v>
      </c>
      <c r="G8000" s="4" t="str">
        <f>IF(F8000=15,"Дипломант I степени",IF(F8000=14,"Дипломант II степени",IF(F8000=13,"Дипломант III степени","участник")))</f>
        <v>Дипломант III степени</v>
      </c>
    </row>
    <row r="8001" spans="1:7">
      <c r="A8001" s="7" t="s">
        <v>6890</v>
      </c>
      <c r="B8001" s="4" t="s">
        <v>1703</v>
      </c>
      <c r="C8001" s="4">
        <v>654031</v>
      </c>
      <c r="D8001" s="4" t="s">
        <v>7</v>
      </c>
      <c r="E8001" s="4">
        <v>0</v>
      </c>
      <c r="F8001" s="4">
        <v>15</v>
      </c>
      <c r="G8001" s="4" t="str">
        <f>IF(F8001=15,"Дипломант I степени",IF(F8001=14,"Дипломант II степени",IF(F8001=13,"Дипломант III степени","участник")))</f>
        <v>Дипломант I степени</v>
      </c>
    </row>
    <row r="8002" spans="1:7">
      <c r="A8002" s="7" t="s">
        <v>6891</v>
      </c>
      <c r="B8002" s="4" t="s">
        <v>2815</v>
      </c>
      <c r="C8002" s="4">
        <v>628617</v>
      </c>
      <c r="D8002" s="3" t="s">
        <v>7</v>
      </c>
      <c r="E8002" s="4">
        <v>1</v>
      </c>
      <c r="F8002" s="4">
        <v>14</v>
      </c>
      <c r="G8002" s="4" t="str">
        <f>IF(F8002=15,"Дипломант I степени",IF(F8002=14,"Дипломант II степени",IF(F8002=13,"Дипломант III степени","участник")))</f>
        <v>Дипломант II степени</v>
      </c>
    </row>
    <row r="8003" spans="1:7">
      <c r="A8003" s="7" t="s">
        <v>6891</v>
      </c>
      <c r="B8003" s="4" t="s">
        <v>2815</v>
      </c>
      <c r="C8003" s="4">
        <v>628617</v>
      </c>
      <c r="D8003" s="4" t="s">
        <v>8</v>
      </c>
      <c r="E8003" s="4">
        <v>1</v>
      </c>
      <c r="F8003" s="4">
        <v>15</v>
      </c>
      <c r="G8003" s="4" t="str">
        <f>IF(F8003=15,"Дипломант I степени",IF(F8003=14,"Дипломант II степени",IF(F8003=13,"Дипломант III степени","участник")))</f>
        <v>Дипломант I степени</v>
      </c>
    </row>
    <row r="8004" spans="1:7">
      <c r="A8004" s="7" t="s">
        <v>6891</v>
      </c>
      <c r="B8004" s="4" t="s">
        <v>2815</v>
      </c>
      <c r="C8004" s="4">
        <v>628617</v>
      </c>
      <c r="D8004" s="3" t="s">
        <v>9</v>
      </c>
      <c r="E8004" s="4">
        <v>1</v>
      </c>
      <c r="F8004" s="4">
        <v>14</v>
      </c>
      <c r="G8004" s="4" t="str">
        <f>IF(F8004=15,"Дипломант I степени",IF(F8004=14,"Дипломант II степени",IF(F8004=13,"Дипломант III степени","участник")))</f>
        <v>Дипломант II степени</v>
      </c>
    </row>
    <row r="8005" spans="1:7">
      <c r="A8005" s="7" t="s">
        <v>6892</v>
      </c>
      <c r="B8005" s="4" t="s">
        <v>1704</v>
      </c>
      <c r="C8005" s="4">
        <v>606029</v>
      </c>
      <c r="D8005" s="4" t="s">
        <v>22</v>
      </c>
      <c r="E8005" s="4">
        <v>3</v>
      </c>
      <c r="F8005" s="4">
        <v>14</v>
      </c>
      <c r="G8005" s="4" t="str">
        <f>IF(F8005=15,"Дипломант I степени",IF(F8005=14,"Дипломант II степени",IF(F8005=13,"Дипломант III степени","участник")))</f>
        <v>Дипломант II степени</v>
      </c>
    </row>
    <row r="8006" spans="1:7">
      <c r="A8006" s="7" t="s">
        <v>6893</v>
      </c>
      <c r="B8006" s="4" t="s">
        <v>1705</v>
      </c>
      <c r="C8006" s="4">
        <v>606029</v>
      </c>
      <c r="D8006" s="4" t="s">
        <v>22</v>
      </c>
      <c r="E8006" s="4">
        <v>3</v>
      </c>
      <c r="F8006" s="4">
        <v>4</v>
      </c>
      <c r="G8006" s="4" t="str">
        <f>IF(F8006=15,"Дипломант I степени",IF(F8006=14,"Дипломант II степени",IF(F8006=13,"Дипломант III степени","участник")))</f>
        <v>участник</v>
      </c>
    </row>
    <row r="8007" spans="1:7">
      <c r="A8007" s="7" t="s">
        <v>6894</v>
      </c>
      <c r="B8007" s="4" t="s">
        <v>1706</v>
      </c>
      <c r="C8007" s="4">
        <v>606029</v>
      </c>
      <c r="D8007" s="4" t="s">
        <v>7</v>
      </c>
      <c r="E8007" s="4">
        <v>0</v>
      </c>
      <c r="F8007" s="4">
        <v>15</v>
      </c>
      <c r="G8007" s="4" t="str">
        <f>IF(F8007=15,"Дипломант I степени",IF(F8007=14,"Дипломант II степени",IF(F8007=13,"Дипломант III степени","участник")))</f>
        <v>Дипломант I степени</v>
      </c>
    </row>
    <row r="8008" spans="1:7">
      <c r="A8008" s="7" t="s">
        <v>6895</v>
      </c>
      <c r="B8008" s="4" t="s">
        <v>1707</v>
      </c>
      <c r="C8008" s="4">
        <v>606029</v>
      </c>
      <c r="D8008" s="4" t="s">
        <v>7</v>
      </c>
      <c r="E8008" s="4">
        <v>0</v>
      </c>
      <c r="F8008" s="4">
        <v>15</v>
      </c>
      <c r="G8008" s="4" t="str">
        <f>IF(F8008=15,"Дипломант I степени",IF(F8008=14,"Дипломант II степени",IF(F8008=13,"Дипломант III степени","участник")))</f>
        <v>Дипломант I степени</v>
      </c>
    </row>
    <row r="8009" spans="1:7">
      <c r="A8009" s="7" t="s">
        <v>6896</v>
      </c>
      <c r="B8009" s="4" t="s">
        <v>1708</v>
      </c>
      <c r="C8009" s="4">
        <v>606029</v>
      </c>
      <c r="D8009" s="4" t="s">
        <v>7</v>
      </c>
      <c r="E8009" s="4">
        <v>0</v>
      </c>
      <c r="F8009" s="4">
        <v>15</v>
      </c>
      <c r="G8009" s="4" t="str">
        <f>IF(F8009=15,"Дипломант I степени",IF(F8009=14,"Дипломант II степени",IF(F8009=13,"Дипломант III степени","участник")))</f>
        <v>Дипломант I степени</v>
      </c>
    </row>
    <row r="8010" spans="1:7">
      <c r="A8010" s="7" t="s">
        <v>6897</v>
      </c>
      <c r="B8010" s="4" t="s">
        <v>1709</v>
      </c>
      <c r="C8010" s="4">
        <v>606029</v>
      </c>
      <c r="D8010" s="4" t="s">
        <v>7</v>
      </c>
      <c r="E8010" s="4">
        <v>2</v>
      </c>
      <c r="F8010" s="4">
        <v>15</v>
      </c>
      <c r="G8010" s="4" t="str">
        <f>IF(F8010=15,"Дипломант I степени",IF(F8010=14,"Дипломант II степени",IF(F8010=13,"Дипломант III степени","участник")))</f>
        <v>Дипломант I степени</v>
      </c>
    </row>
    <row r="8011" spans="1:7">
      <c r="A8011" s="7" t="s">
        <v>6892</v>
      </c>
      <c r="B8011" s="4" t="s">
        <v>1704</v>
      </c>
      <c r="C8011" s="4">
        <v>606029</v>
      </c>
      <c r="D8011" s="4" t="s">
        <v>7</v>
      </c>
      <c r="E8011" s="4">
        <v>3</v>
      </c>
      <c r="F8011" s="4">
        <v>14</v>
      </c>
      <c r="G8011" s="4" t="str">
        <f>IF(F8011=15,"Дипломант I степени",IF(F8011=14,"Дипломант II степени",IF(F8011=13,"Дипломант III степени","участник")))</f>
        <v>Дипломант II степени</v>
      </c>
    </row>
    <row r="8012" spans="1:7">
      <c r="A8012" s="7" t="s">
        <v>6893</v>
      </c>
      <c r="B8012" s="4" t="s">
        <v>1705</v>
      </c>
      <c r="C8012" s="4">
        <v>606029</v>
      </c>
      <c r="D8012" s="4" t="s">
        <v>7</v>
      </c>
      <c r="E8012" s="4">
        <v>3</v>
      </c>
      <c r="F8012" s="4">
        <v>14</v>
      </c>
      <c r="G8012" s="4" t="str">
        <f>IF(F8012=15,"Дипломант I степени",IF(F8012=14,"Дипломант II степени",IF(F8012=13,"Дипломант III степени","участник")))</f>
        <v>Дипломант II степени</v>
      </c>
    </row>
    <row r="8013" spans="1:7">
      <c r="A8013" s="7" t="s">
        <v>6894</v>
      </c>
      <c r="B8013" s="4" t="s">
        <v>1706</v>
      </c>
      <c r="C8013" s="4">
        <v>606029</v>
      </c>
      <c r="D8013" s="4" t="s">
        <v>8</v>
      </c>
      <c r="E8013" s="4">
        <v>0</v>
      </c>
      <c r="F8013" s="4">
        <v>14</v>
      </c>
      <c r="G8013" s="4" t="str">
        <f>IF(F8013=15,"Дипломант I степени",IF(F8013=14,"Дипломант II степени",IF(F8013=13,"Дипломант III степени","участник")))</f>
        <v>Дипломант II степени</v>
      </c>
    </row>
    <row r="8014" spans="1:7">
      <c r="A8014" s="7" t="s">
        <v>6896</v>
      </c>
      <c r="B8014" s="4" t="s">
        <v>1710</v>
      </c>
      <c r="C8014" s="4">
        <v>606029</v>
      </c>
      <c r="D8014" s="4" t="s">
        <v>8</v>
      </c>
      <c r="E8014" s="4">
        <v>0</v>
      </c>
      <c r="F8014" s="4">
        <v>13</v>
      </c>
      <c r="G8014" s="4" t="str">
        <f>IF(F8014=15,"Дипломант I степени",IF(F8014=14,"Дипломант II степени",IF(F8014=13,"Дипломант III степени","участник")))</f>
        <v>Дипломант III степени</v>
      </c>
    </row>
    <row r="8015" spans="1:7">
      <c r="A8015" s="7" t="s">
        <v>6898</v>
      </c>
      <c r="B8015" s="4" t="s">
        <v>1711</v>
      </c>
      <c r="C8015" s="4">
        <v>606029</v>
      </c>
      <c r="D8015" s="4" t="s">
        <v>8</v>
      </c>
      <c r="E8015" s="4">
        <v>1</v>
      </c>
      <c r="F8015" s="4">
        <v>15</v>
      </c>
      <c r="G8015" s="4" t="str">
        <f>IF(F8015=15,"Дипломант I степени",IF(F8015=14,"Дипломант II степени",IF(F8015=13,"Дипломант III степени","участник")))</f>
        <v>Дипломант I степени</v>
      </c>
    </row>
    <row r="8016" spans="1:7">
      <c r="A8016" s="7" t="s">
        <v>6895</v>
      </c>
      <c r="B8016" s="4" t="s">
        <v>1707</v>
      </c>
      <c r="C8016" s="4">
        <v>606029</v>
      </c>
      <c r="D8016" s="4" t="s">
        <v>9</v>
      </c>
      <c r="E8016" s="4">
        <v>0</v>
      </c>
      <c r="F8016" s="4">
        <v>15</v>
      </c>
      <c r="G8016" s="4" t="str">
        <f>IF(F8016=15,"Дипломант I степени",IF(F8016=14,"Дипломант II степени",IF(F8016=13,"Дипломант III степени","участник")))</f>
        <v>Дипломант I степени</v>
      </c>
    </row>
    <row r="8017" spans="1:7">
      <c r="A8017" s="7" t="s">
        <v>6894</v>
      </c>
      <c r="B8017" s="4" t="s">
        <v>1706</v>
      </c>
      <c r="C8017" s="4">
        <v>606029</v>
      </c>
      <c r="D8017" s="4" t="s">
        <v>9</v>
      </c>
      <c r="E8017" s="4">
        <v>0</v>
      </c>
      <c r="F8017" s="4">
        <v>15</v>
      </c>
      <c r="G8017" s="4" t="str">
        <f>IF(F8017=15,"Дипломант I степени",IF(F8017=14,"Дипломант II степени",IF(F8017=13,"Дипломант III степени","участник")))</f>
        <v>Дипломант I степени</v>
      </c>
    </row>
    <row r="8018" spans="1:7">
      <c r="A8018" s="7" t="s">
        <v>6896</v>
      </c>
      <c r="B8018" s="4" t="s">
        <v>1708</v>
      </c>
      <c r="C8018" s="4">
        <v>606029</v>
      </c>
      <c r="D8018" s="4" t="s">
        <v>9</v>
      </c>
      <c r="E8018" s="4">
        <v>0</v>
      </c>
      <c r="F8018" s="4">
        <v>15</v>
      </c>
      <c r="G8018" s="4" t="str">
        <f>IF(F8018=15,"Дипломант I степени",IF(F8018=14,"Дипломант II степени",IF(F8018=13,"Дипломант III степени","участник")))</f>
        <v>Дипломант I степени</v>
      </c>
    </row>
    <row r="8019" spans="1:7">
      <c r="A8019" s="7" t="s">
        <v>6899</v>
      </c>
      <c r="B8019" s="4" t="s">
        <v>1712</v>
      </c>
      <c r="C8019" s="4">
        <v>606029</v>
      </c>
      <c r="D8019" s="4" t="s">
        <v>9</v>
      </c>
      <c r="E8019" s="4">
        <v>0</v>
      </c>
      <c r="F8019" s="4">
        <v>14</v>
      </c>
      <c r="G8019" s="4" t="str">
        <f>IF(F8019=15,"Дипломант I степени",IF(F8019=14,"Дипломант II степени",IF(F8019=13,"Дипломант III степени","участник")))</f>
        <v>Дипломант II степени</v>
      </c>
    </row>
    <row r="8020" spans="1:7">
      <c r="A8020" s="7" t="s">
        <v>6893</v>
      </c>
      <c r="B8020" s="4" t="s">
        <v>1705</v>
      </c>
      <c r="C8020" s="4">
        <v>606029</v>
      </c>
      <c r="D8020" s="4" t="s">
        <v>15</v>
      </c>
      <c r="E8020" s="4">
        <v>3</v>
      </c>
      <c r="F8020" s="4">
        <v>14</v>
      </c>
      <c r="G8020" s="4" t="str">
        <f>IF(F8020=15,"Дипломант I степени",IF(F8020=14,"Дипломант II степени",IF(F8020=13,"Дипломант III степени","участник")))</f>
        <v>Дипломант II степени</v>
      </c>
    </row>
    <row r="8021" spans="1:7">
      <c r="A8021" s="7" t="s">
        <v>6892</v>
      </c>
      <c r="B8021" s="4" t="s">
        <v>1704</v>
      </c>
      <c r="C8021" s="4">
        <v>606029</v>
      </c>
      <c r="D8021" s="4" t="s">
        <v>15</v>
      </c>
      <c r="E8021" s="4">
        <v>3</v>
      </c>
      <c r="F8021" s="4">
        <v>13</v>
      </c>
      <c r="G8021" s="4" t="str">
        <f>IF(F8021=15,"Дипломант I степени",IF(F8021=14,"Дипломант II степени",IF(F8021=13,"Дипломант III степени","участник")))</f>
        <v>Дипломант III степени</v>
      </c>
    </row>
    <row r="8022" spans="1:7">
      <c r="A8022" s="7" t="s">
        <v>6900</v>
      </c>
      <c r="B8022" s="4" t="s">
        <v>1713</v>
      </c>
      <c r="C8022" s="4">
        <v>454021</v>
      </c>
      <c r="D8022" s="4" t="s">
        <v>7</v>
      </c>
      <c r="E8022" s="4">
        <v>1</v>
      </c>
      <c r="F8022" s="4">
        <v>14</v>
      </c>
      <c r="G8022" s="4" t="str">
        <f>IF(F8022=15,"Дипломант I степени",IF(F8022=14,"Дипломант II степени",IF(F8022=13,"Дипломант III степени","участник")))</f>
        <v>Дипломант II степени</v>
      </c>
    </row>
    <row r="8023" spans="1:7">
      <c r="A8023" s="7" t="s">
        <v>6900</v>
      </c>
      <c r="B8023" s="4" t="s">
        <v>1713</v>
      </c>
      <c r="C8023" s="4">
        <v>454021</v>
      </c>
      <c r="D8023" s="4" t="s">
        <v>8</v>
      </c>
      <c r="E8023" s="4">
        <v>1</v>
      </c>
      <c r="F8023" s="4">
        <v>15</v>
      </c>
      <c r="G8023" s="4" t="str">
        <f>IF(F8023=15,"Дипломант I степени",IF(F8023=14,"Дипломант II степени",IF(F8023=13,"Дипломант III степени","участник")))</f>
        <v>Дипломант I степени</v>
      </c>
    </row>
    <row r="8024" spans="1:7">
      <c r="A8024" s="7" t="s">
        <v>6900</v>
      </c>
      <c r="B8024" s="4" t="s">
        <v>1713</v>
      </c>
      <c r="C8024" s="4">
        <v>454021</v>
      </c>
      <c r="D8024" s="4" t="s">
        <v>9</v>
      </c>
      <c r="E8024" s="4">
        <v>1</v>
      </c>
      <c r="F8024" s="4">
        <v>14</v>
      </c>
      <c r="G8024" s="4" t="str">
        <f>IF(F8024=15,"Дипломант I степени",IF(F8024=14,"Дипломант II степени",IF(F8024=13,"Дипломант III степени","участник")))</f>
        <v>Дипломант II степени</v>
      </c>
    </row>
    <row r="8025" spans="1:7">
      <c r="A8025" s="7" t="s">
        <v>6901</v>
      </c>
      <c r="B8025" s="4" t="s">
        <v>1714</v>
      </c>
      <c r="C8025" s="4">
        <v>160013</v>
      </c>
      <c r="D8025" s="4" t="s">
        <v>7</v>
      </c>
      <c r="E8025" s="4">
        <v>0</v>
      </c>
      <c r="F8025" s="4">
        <v>14</v>
      </c>
      <c r="G8025" s="4" t="str">
        <f>IF(F8025=15,"Дипломант I степени",IF(F8025=14,"Дипломант II степени",IF(F8025=13,"Дипломант III степени","участник")))</f>
        <v>Дипломант II степени</v>
      </c>
    </row>
    <row r="8026" spans="1:7">
      <c r="A8026" s="7" t="s">
        <v>6902</v>
      </c>
      <c r="B8026" s="4" t="s">
        <v>1714</v>
      </c>
      <c r="C8026" s="4">
        <v>160013</v>
      </c>
      <c r="D8026" s="4" t="s">
        <v>9</v>
      </c>
      <c r="E8026" s="4">
        <v>0</v>
      </c>
      <c r="F8026" s="4">
        <v>15</v>
      </c>
      <c r="G8026" s="4" t="str">
        <f>IF(F8026=15,"Дипломант I степени",IF(F8026=14,"Дипломант II степени",IF(F8026=13,"Дипломант III степени","участник")))</f>
        <v>Дипломант I степени</v>
      </c>
    </row>
    <row r="8027" spans="1:7">
      <c r="A8027" s="7" t="s">
        <v>6903</v>
      </c>
      <c r="B8027" s="4" t="s">
        <v>1715</v>
      </c>
      <c r="C8027" s="4">
        <v>460044</v>
      </c>
      <c r="D8027" s="4" t="s">
        <v>7</v>
      </c>
      <c r="E8027" s="4">
        <v>1</v>
      </c>
      <c r="F8027" s="4">
        <v>14</v>
      </c>
      <c r="G8027" s="4" t="str">
        <f>IF(F8027=15,"Дипломант I степени",IF(F8027=14,"Дипломант II степени",IF(F8027=13,"Дипломант III степени","участник")))</f>
        <v>Дипломант II степени</v>
      </c>
    </row>
    <row r="8028" spans="1:7">
      <c r="A8028" s="7" t="s">
        <v>6903</v>
      </c>
      <c r="B8028" s="4" t="s">
        <v>1715</v>
      </c>
      <c r="C8028" s="4">
        <v>460044</v>
      </c>
      <c r="D8028" s="4" t="s">
        <v>9</v>
      </c>
      <c r="E8028" s="4">
        <v>1</v>
      </c>
      <c r="F8028" s="4">
        <v>14</v>
      </c>
      <c r="G8028" s="4" t="str">
        <f>IF(F8028=15,"Дипломант I степени",IF(F8028=14,"Дипломант II степени",IF(F8028=13,"Дипломант III степени","участник")))</f>
        <v>Дипломант II степени</v>
      </c>
    </row>
    <row r="8029" spans="1:7">
      <c r="A8029" s="7" t="s">
        <v>6904</v>
      </c>
      <c r="B8029" s="4" t="s">
        <v>2535</v>
      </c>
      <c r="C8029" s="4">
        <v>108851</v>
      </c>
      <c r="D8029" s="4" t="s">
        <v>11</v>
      </c>
      <c r="E8029" s="4">
        <v>1</v>
      </c>
      <c r="F8029" s="4">
        <v>15</v>
      </c>
      <c r="G8029" s="4" t="str">
        <f>IF(F8029=15,"Дипломант I степени",IF(F8029=14,"Дипломант II степени",IF(F8029=13,"Дипломант III степени","участник")))</f>
        <v>Дипломант I степени</v>
      </c>
    </row>
    <row r="8030" spans="1:7">
      <c r="A8030" s="7" t="s">
        <v>6904</v>
      </c>
      <c r="B8030" s="4" t="s">
        <v>2535</v>
      </c>
      <c r="C8030" s="4">
        <v>108851</v>
      </c>
      <c r="D8030" s="3" t="s">
        <v>7</v>
      </c>
      <c r="E8030" s="4">
        <v>1</v>
      </c>
      <c r="F8030" s="4">
        <v>13</v>
      </c>
      <c r="G8030" s="4" t="str">
        <f>IF(F8030=15,"Дипломант I степени",IF(F8030=14,"Дипломант II степени",IF(F8030=13,"Дипломант III степени","участник")))</f>
        <v>Дипломант III степени</v>
      </c>
    </row>
    <row r="8031" spans="1:7">
      <c r="A8031" s="7" t="s">
        <v>6904</v>
      </c>
      <c r="B8031" s="4" t="s">
        <v>2535</v>
      </c>
      <c r="C8031" s="4">
        <v>108851</v>
      </c>
      <c r="D8031" s="4" t="s">
        <v>8</v>
      </c>
      <c r="E8031" s="4">
        <v>1</v>
      </c>
      <c r="F8031" s="4">
        <v>15</v>
      </c>
      <c r="G8031" s="4" t="str">
        <f>IF(F8031=15,"Дипломант I степени",IF(F8031=14,"Дипломант II степени",IF(F8031=13,"Дипломант III степени","участник")))</f>
        <v>Дипломант I степени</v>
      </c>
    </row>
    <row r="8032" spans="1:7">
      <c r="A8032" s="7" t="s">
        <v>6904</v>
      </c>
      <c r="B8032" s="4" t="s">
        <v>2535</v>
      </c>
      <c r="C8032" s="4">
        <v>108851</v>
      </c>
      <c r="D8032" s="3" t="s">
        <v>9</v>
      </c>
      <c r="E8032" s="4">
        <v>1</v>
      </c>
      <c r="F8032" s="4">
        <v>15</v>
      </c>
      <c r="G8032" s="4" t="str">
        <f>IF(F8032=15,"Дипломант I степени",IF(F8032=14,"Дипломант II степени",IF(F8032=13,"Дипломант III степени","участник")))</f>
        <v>Дипломант I степени</v>
      </c>
    </row>
    <row r="8033" spans="1:7">
      <c r="A8033" s="7" t="s">
        <v>6905</v>
      </c>
      <c r="B8033" s="4" t="s">
        <v>1716</v>
      </c>
      <c r="C8033" s="4">
        <v>196634</v>
      </c>
      <c r="D8033" s="4" t="s">
        <v>7</v>
      </c>
      <c r="E8033" s="4">
        <v>1</v>
      </c>
      <c r="F8033" s="4">
        <v>13</v>
      </c>
      <c r="G8033" s="4" t="str">
        <f>IF(F8033=15,"Дипломант I степени",IF(F8033=14,"Дипломант II степени",IF(F8033=13,"Дипломант III степени","участник")))</f>
        <v>Дипломант III степени</v>
      </c>
    </row>
    <row r="8034" spans="1:7">
      <c r="A8034" s="7" t="s">
        <v>6906</v>
      </c>
      <c r="B8034" s="4" t="s">
        <v>1717</v>
      </c>
      <c r="C8034" s="4">
        <v>630052</v>
      </c>
      <c r="D8034" s="4" t="s">
        <v>22</v>
      </c>
      <c r="E8034" s="4">
        <v>2</v>
      </c>
      <c r="F8034" s="4">
        <v>15</v>
      </c>
      <c r="G8034" s="4" t="str">
        <f>IF(F8034=15,"Дипломант I степени",IF(F8034=14,"Дипломант II степени",IF(F8034=13,"Дипломант III степени","участник")))</f>
        <v>Дипломант I степени</v>
      </c>
    </row>
    <row r="8035" spans="1:7">
      <c r="A8035" s="7" t="s">
        <v>6906</v>
      </c>
      <c r="B8035" s="4" t="s">
        <v>1717</v>
      </c>
      <c r="C8035" s="4">
        <v>630052</v>
      </c>
      <c r="D8035" s="4" t="s">
        <v>11</v>
      </c>
      <c r="E8035" s="4">
        <v>2</v>
      </c>
      <c r="F8035" s="4">
        <v>15</v>
      </c>
      <c r="G8035" s="4" t="str">
        <f>IF(F8035=15,"Дипломант I степени",IF(F8035=14,"Дипломант II степени",IF(F8035=13,"Дипломант III степени","участник")))</f>
        <v>Дипломант I степени</v>
      </c>
    </row>
    <row r="8036" spans="1:7">
      <c r="A8036" s="7" t="s">
        <v>6909</v>
      </c>
      <c r="B8036" s="4" t="s">
        <v>1717</v>
      </c>
      <c r="C8036" s="4">
        <v>630052</v>
      </c>
      <c r="D8036" s="4" t="s">
        <v>7</v>
      </c>
      <c r="E8036" s="4">
        <v>2</v>
      </c>
      <c r="F8036" s="4">
        <v>14</v>
      </c>
      <c r="G8036" s="4" t="str">
        <f>IF(F8036=15,"Дипломант I степени",IF(F8036=14,"Дипломант II степени",IF(F8036=13,"Дипломант III степени","участник")))</f>
        <v>Дипломант II степени</v>
      </c>
    </row>
    <row r="8037" spans="1:7">
      <c r="A8037" s="7" t="s">
        <v>6907</v>
      </c>
      <c r="B8037" s="4" t="s">
        <v>1717</v>
      </c>
      <c r="C8037" s="4">
        <v>630052</v>
      </c>
      <c r="D8037" s="4" t="s">
        <v>7</v>
      </c>
      <c r="E8037" s="4">
        <v>2</v>
      </c>
      <c r="F8037" s="4">
        <v>13</v>
      </c>
      <c r="G8037" s="4" t="str">
        <f>IF(F8037=15,"Дипломант I степени",IF(F8037=14,"Дипломант II степени",IF(F8037=13,"Дипломант III степени","участник")))</f>
        <v>Дипломант III степени</v>
      </c>
    </row>
    <row r="8038" spans="1:7">
      <c r="A8038" s="7" t="s">
        <v>6908</v>
      </c>
      <c r="B8038" s="4" t="s">
        <v>1717</v>
      </c>
      <c r="C8038" s="4">
        <v>630052</v>
      </c>
      <c r="D8038" s="4" t="s">
        <v>7</v>
      </c>
      <c r="E8038" s="4">
        <v>2</v>
      </c>
      <c r="F8038" s="4">
        <v>13</v>
      </c>
      <c r="G8038" s="4" t="str">
        <f>IF(F8038=15,"Дипломант I степени",IF(F8038=14,"Дипломант II степени",IF(F8038=13,"Дипломант III степени","участник")))</f>
        <v>Дипломант III степени</v>
      </c>
    </row>
    <row r="8039" spans="1:7">
      <c r="A8039" s="7" t="s">
        <v>6906</v>
      </c>
      <c r="B8039" s="4" t="s">
        <v>1717</v>
      </c>
      <c r="C8039" s="4">
        <v>630052</v>
      </c>
      <c r="D8039" s="4" t="s">
        <v>7</v>
      </c>
      <c r="E8039" s="4">
        <v>2</v>
      </c>
      <c r="F8039" s="4">
        <v>13</v>
      </c>
      <c r="G8039" s="4" t="str">
        <f>IF(F8039=15,"Дипломант I степени",IF(F8039=14,"Дипломант II степени",IF(F8039=13,"Дипломант III степени","участник")))</f>
        <v>Дипломант III степени</v>
      </c>
    </row>
    <row r="8040" spans="1:7">
      <c r="A8040" s="7" t="s">
        <v>6906</v>
      </c>
      <c r="B8040" s="4" t="s">
        <v>1717</v>
      </c>
      <c r="C8040" s="4">
        <v>630052</v>
      </c>
      <c r="D8040" s="4" t="s">
        <v>9</v>
      </c>
      <c r="E8040" s="4">
        <v>2</v>
      </c>
      <c r="F8040" s="4">
        <v>15</v>
      </c>
      <c r="G8040" s="4" t="str">
        <f>IF(F8040=15,"Дипломант I степени",IF(F8040=14,"Дипломант II степени",IF(F8040=13,"Дипломант III степени","участник")))</f>
        <v>Дипломант I степени</v>
      </c>
    </row>
    <row r="8041" spans="1:7">
      <c r="A8041" s="7" t="s">
        <v>6908</v>
      </c>
      <c r="B8041" s="4" t="s">
        <v>1717</v>
      </c>
      <c r="C8041" s="4">
        <v>630052</v>
      </c>
      <c r="D8041" s="4" t="s">
        <v>9</v>
      </c>
      <c r="E8041" s="4">
        <v>2</v>
      </c>
      <c r="F8041" s="4">
        <v>14</v>
      </c>
      <c r="G8041" s="4" t="str">
        <f>IF(F8041=15,"Дипломант I степени",IF(F8041=14,"Дипломант II степени",IF(F8041=13,"Дипломант III степени","участник")))</f>
        <v>Дипломант II степени</v>
      </c>
    </row>
    <row r="8042" spans="1:7">
      <c r="A8042" s="7" t="s">
        <v>6907</v>
      </c>
      <c r="B8042" s="4" t="s">
        <v>1717</v>
      </c>
      <c r="C8042" s="4">
        <v>630052</v>
      </c>
      <c r="D8042" s="4" t="s">
        <v>9</v>
      </c>
      <c r="E8042" s="4">
        <v>2</v>
      </c>
      <c r="F8042" s="4">
        <v>13</v>
      </c>
      <c r="G8042" s="4" t="str">
        <f>IF(F8042=15,"Дипломант I степени",IF(F8042=14,"Дипломант II степени",IF(F8042=13,"Дипломант III степени","участник")))</f>
        <v>Дипломант III степени</v>
      </c>
    </row>
    <row r="8043" spans="1:7">
      <c r="A8043" s="7" t="s">
        <v>6907</v>
      </c>
      <c r="B8043" s="4" t="s">
        <v>1717</v>
      </c>
      <c r="C8043" s="4">
        <v>630052</v>
      </c>
      <c r="D8043" s="4" t="s">
        <v>15</v>
      </c>
      <c r="E8043" s="4">
        <v>2</v>
      </c>
      <c r="F8043" s="4">
        <v>15</v>
      </c>
      <c r="G8043" s="4" t="str">
        <f>IF(F8043=15,"Дипломант I степени",IF(F8043=14,"Дипломант II степени",IF(F8043=13,"Дипломант III степени","участник")))</f>
        <v>Дипломант I степени</v>
      </c>
    </row>
    <row r="8044" spans="1:7">
      <c r="A8044" s="7" t="s">
        <v>6908</v>
      </c>
      <c r="B8044" s="4" t="s">
        <v>1717</v>
      </c>
      <c r="C8044" s="4">
        <v>630052</v>
      </c>
      <c r="D8044" s="4" t="s">
        <v>15</v>
      </c>
      <c r="E8044" s="4">
        <v>2</v>
      </c>
      <c r="F8044" s="4">
        <v>15</v>
      </c>
      <c r="G8044" s="4" t="str">
        <f>IF(F8044=15,"Дипломант I степени",IF(F8044=14,"Дипломант II степени",IF(F8044=13,"Дипломант III степени","участник")))</f>
        <v>Дипломант I степени</v>
      </c>
    </row>
    <row r="8045" spans="1:7">
      <c r="A8045" s="7" t="s">
        <v>6909</v>
      </c>
      <c r="B8045" s="4" t="s">
        <v>1717</v>
      </c>
      <c r="C8045" s="4">
        <v>630052</v>
      </c>
      <c r="D8045" s="4" t="s">
        <v>15</v>
      </c>
      <c r="E8045" s="4">
        <v>2</v>
      </c>
      <c r="F8045" s="4">
        <v>15</v>
      </c>
      <c r="G8045" s="4" t="str">
        <f>IF(F8045=15,"Дипломант I степени",IF(F8045=14,"Дипломант II степени",IF(F8045=13,"Дипломант III степени","участник")))</f>
        <v>Дипломант I степени</v>
      </c>
    </row>
    <row r="8046" spans="1:7">
      <c r="A8046" s="7" t="s">
        <v>6906</v>
      </c>
      <c r="B8046" s="4" t="s">
        <v>1717</v>
      </c>
      <c r="C8046" s="4">
        <v>630052</v>
      </c>
      <c r="D8046" s="4" t="s">
        <v>15</v>
      </c>
      <c r="E8046" s="4">
        <v>2</v>
      </c>
      <c r="F8046" s="4">
        <v>14</v>
      </c>
      <c r="G8046" s="4" t="str">
        <f>IF(F8046=15,"Дипломант I степени",IF(F8046=14,"Дипломант II степени",IF(F8046=13,"Дипломант III степени","участник")))</f>
        <v>Дипломант II степени</v>
      </c>
    </row>
    <row r="8047" spans="1:7">
      <c r="A8047" s="7" t="s">
        <v>6910</v>
      </c>
      <c r="B8047" s="4" t="s">
        <v>1718</v>
      </c>
      <c r="C8047" s="4">
        <v>629733</v>
      </c>
      <c r="D8047" s="4" t="s">
        <v>11</v>
      </c>
      <c r="E8047" s="4">
        <v>0</v>
      </c>
      <c r="F8047" s="4">
        <v>12</v>
      </c>
      <c r="G8047" s="4" t="str">
        <f>IF(F8047=15,"Дипломант I степени",IF(F8047=14,"Дипломант II степени",IF(F8047=13,"Дипломант III степени","участник")))</f>
        <v>участник</v>
      </c>
    </row>
    <row r="8048" spans="1:7">
      <c r="A8048" s="7" t="s">
        <v>6910</v>
      </c>
      <c r="B8048" s="4" t="s">
        <v>1718</v>
      </c>
      <c r="C8048" s="4">
        <v>629733</v>
      </c>
      <c r="D8048" s="4" t="s">
        <v>7</v>
      </c>
      <c r="E8048" s="4">
        <v>0</v>
      </c>
      <c r="F8048" s="4">
        <v>15</v>
      </c>
      <c r="G8048" s="4" t="str">
        <f>IF(F8048=15,"Дипломант I степени",IF(F8048=14,"Дипломант II степени",IF(F8048=13,"Дипломант III степени","участник")))</f>
        <v>Дипломант I степени</v>
      </c>
    </row>
    <row r="8049" spans="1:7">
      <c r="A8049" s="7" t="s">
        <v>6910</v>
      </c>
      <c r="B8049" s="4" t="s">
        <v>1718</v>
      </c>
      <c r="C8049" s="4">
        <v>629733</v>
      </c>
      <c r="D8049" s="4" t="s">
        <v>8</v>
      </c>
      <c r="E8049" s="4">
        <v>0</v>
      </c>
      <c r="F8049" s="4">
        <v>12</v>
      </c>
      <c r="G8049" s="4" t="str">
        <f>IF(F8049=15,"Дипломант I степени",IF(F8049=14,"Дипломант II степени",IF(F8049=13,"Дипломант III степени","участник")))</f>
        <v>участник</v>
      </c>
    </row>
    <row r="8050" spans="1:7">
      <c r="A8050" s="7" t="s">
        <v>6910</v>
      </c>
      <c r="B8050" s="4" t="s">
        <v>1718</v>
      </c>
      <c r="C8050" s="4">
        <v>629733</v>
      </c>
      <c r="D8050" s="4" t="s">
        <v>9</v>
      </c>
      <c r="E8050" s="4">
        <v>0</v>
      </c>
      <c r="F8050" s="4">
        <v>14</v>
      </c>
      <c r="G8050" s="4" t="str">
        <f>IF(F8050=15,"Дипломант I степени",IF(F8050=14,"Дипломант II степени",IF(F8050=13,"Дипломант III степени","участник")))</f>
        <v>Дипломант II степени</v>
      </c>
    </row>
    <row r="8051" spans="1:7">
      <c r="A8051" s="7" t="s">
        <v>6911</v>
      </c>
      <c r="B8051" s="4" t="s">
        <v>2536</v>
      </c>
      <c r="C8051" s="4"/>
      <c r="D8051" s="4" t="s">
        <v>11</v>
      </c>
      <c r="E8051" s="4">
        <v>4</v>
      </c>
      <c r="F8051" s="4">
        <v>15</v>
      </c>
      <c r="G8051" s="4" t="str">
        <f>IF(F8051=15,"Дипломант I степени",IF(F8051=14,"Дипломант II степени",IF(F8051=13,"Дипломант III степени","участник")))</f>
        <v>Дипломант I степени</v>
      </c>
    </row>
    <row r="8052" spans="1:7">
      <c r="A8052" s="7" t="s">
        <v>6911</v>
      </c>
      <c r="B8052" s="4" t="s">
        <v>2536</v>
      </c>
      <c r="C8052" s="4"/>
      <c r="D8052" s="3" t="s">
        <v>7</v>
      </c>
      <c r="E8052" s="4">
        <v>4</v>
      </c>
      <c r="F8052" s="4">
        <v>15</v>
      </c>
      <c r="G8052" s="4" t="str">
        <f>IF(F8052=15,"Дипломант I степени",IF(F8052=14,"Дипломант II степени",IF(F8052=13,"Дипломант III степени","участник")))</f>
        <v>Дипломант I степени</v>
      </c>
    </row>
    <row r="8053" spans="1:7">
      <c r="A8053" s="7" t="s">
        <v>6912</v>
      </c>
      <c r="B8053" s="4" t="s">
        <v>1719</v>
      </c>
      <c r="C8053" s="4">
        <v>346903</v>
      </c>
      <c r="D8053" s="4" t="s">
        <v>11</v>
      </c>
      <c r="E8053" s="4">
        <v>2</v>
      </c>
      <c r="F8053" s="4">
        <v>14</v>
      </c>
      <c r="G8053" s="4" t="str">
        <f>IF(F8053=15,"Дипломант I степени",IF(F8053=14,"Дипломант II степени",IF(F8053=13,"Дипломант III степени","участник")))</f>
        <v>Дипломант II степени</v>
      </c>
    </row>
    <row r="8054" spans="1:7">
      <c r="A8054" s="7" t="s">
        <v>6913</v>
      </c>
      <c r="B8054" s="4" t="s">
        <v>1720</v>
      </c>
      <c r="C8054" s="4">
        <v>124482</v>
      </c>
      <c r="D8054" s="4" t="s">
        <v>11</v>
      </c>
      <c r="E8054" s="4">
        <v>0</v>
      </c>
      <c r="F8054" s="4">
        <v>14</v>
      </c>
      <c r="G8054" s="4" t="str">
        <f>IF(F8054=15,"Дипломант I степени",IF(F8054=14,"Дипломант II степени",IF(F8054=13,"Дипломант III степени","участник")))</f>
        <v>Дипломант II степени</v>
      </c>
    </row>
    <row r="8055" spans="1:7">
      <c r="A8055" s="7" t="s">
        <v>6914</v>
      </c>
      <c r="B8055" s="4" t="s">
        <v>1721</v>
      </c>
      <c r="C8055" s="4">
        <v>248000</v>
      </c>
      <c r="D8055" s="4" t="s">
        <v>7</v>
      </c>
      <c r="E8055" s="4">
        <v>1</v>
      </c>
      <c r="F8055" s="4">
        <v>14</v>
      </c>
      <c r="G8055" s="4" t="str">
        <f>IF(F8055=15,"Дипломант I степени",IF(F8055=14,"Дипломант II степени",IF(F8055=13,"Дипломант III степени","участник")))</f>
        <v>Дипломант II степени</v>
      </c>
    </row>
    <row r="8056" spans="1:7">
      <c r="A8056" s="7" t="s">
        <v>6915</v>
      </c>
      <c r="B8056" s="4" t="s">
        <v>1722</v>
      </c>
      <c r="C8056" s="4">
        <v>460004</v>
      </c>
      <c r="D8056" s="4" t="s">
        <v>22</v>
      </c>
      <c r="E8056" s="4">
        <v>2</v>
      </c>
      <c r="F8056" s="4">
        <v>10</v>
      </c>
      <c r="G8056" s="4" t="str">
        <f>IF(F8056=15,"Дипломант I степени",IF(F8056=14,"Дипломант II степени",IF(F8056=13,"Дипломант III степени","участник")))</f>
        <v>участник</v>
      </c>
    </row>
    <row r="8057" spans="1:7">
      <c r="A8057" s="7" t="s">
        <v>6915</v>
      </c>
      <c r="B8057" s="4" t="s">
        <v>1723</v>
      </c>
      <c r="C8057" s="4">
        <v>460004</v>
      </c>
      <c r="D8057" s="4" t="s">
        <v>11</v>
      </c>
      <c r="E8057" s="4">
        <v>2</v>
      </c>
      <c r="F8057" s="4">
        <v>12</v>
      </c>
      <c r="G8057" s="4" t="str">
        <f>IF(F8057=15,"Дипломант I степени",IF(F8057=14,"Дипломант II степени",IF(F8057=13,"Дипломант III степени","участник")))</f>
        <v>участник</v>
      </c>
    </row>
    <row r="8058" spans="1:7">
      <c r="A8058" s="7" t="s">
        <v>6915</v>
      </c>
      <c r="B8058" s="4" t="s">
        <v>1724</v>
      </c>
      <c r="C8058" s="4">
        <v>460004</v>
      </c>
      <c r="D8058" s="4" t="s">
        <v>7</v>
      </c>
      <c r="E8058" s="4">
        <v>2</v>
      </c>
      <c r="F8058" s="4">
        <v>14</v>
      </c>
      <c r="G8058" s="4" t="str">
        <f>IF(F8058=15,"Дипломант I степени",IF(F8058=14,"Дипломант II степени",IF(F8058=13,"Дипломант III степени","участник")))</f>
        <v>Дипломант II степени</v>
      </c>
    </row>
    <row r="8059" spans="1:7">
      <c r="A8059" s="7" t="s">
        <v>6915</v>
      </c>
      <c r="B8059" s="4" t="s">
        <v>1723</v>
      </c>
      <c r="C8059" s="4">
        <v>460004</v>
      </c>
      <c r="D8059" s="4" t="s">
        <v>7</v>
      </c>
      <c r="E8059" s="4">
        <v>2</v>
      </c>
      <c r="F8059" s="4">
        <v>14</v>
      </c>
      <c r="G8059" s="4" t="str">
        <f>IF(F8059=15,"Дипломант I степени",IF(F8059=14,"Дипломант II степени",IF(F8059=13,"Дипломант III степени","участник")))</f>
        <v>Дипломант II степени</v>
      </c>
    </row>
    <row r="8060" spans="1:7">
      <c r="A8060" s="7" t="s">
        <v>6915</v>
      </c>
      <c r="B8060" s="4" t="s">
        <v>1724</v>
      </c>
      <c r="C8060" s="4">
        <v>460004</v>
      </c>
      <c r="D8060" s="4" t="s">
        <v>9</v>
      </c>
      <c r="E8060" s="4">
        <v>2</v>
      </c>
      <c r="F8060" s="4">
        <v>13</v>
      </c>
      <c r="G8060" s="4" t="str">
        <f>IF(F8060=15,"Дипломант I степени",IF(F8060=14,"Дипломант II степени",IF(F8060=13,"Дипломант III степени","участник")))</f>
        <v>Дипломант III степени</v>
      </c>
    </row>
    <row r="8061" spans="1:7">
      <c r="A8061" s="7" t="s">
        <v>6915</v>
      </c>
      <c r="B8061" s="4" t="s">
        <v>1723</v>
      </c>
      <c r="C8061" s="4">
        <v>460004</v>
      </c>
      <c r="D8061" s="4" t="s">
        <v>15</v>
      </c>
      <c r="E8061" s="4">
        <v>2</v>
      </c>
      <c r="F8061" s="4">
        <v>15</v>
      </c>
      <c r="G8061" s="4" t="str">
        <f>IF(F8061=15,"Дипломант I степени",IF(F8061=14,"Дипломант II степени",IF(F8061=13,"Дипломант III степени","участник")))</f>
        <v>Дипломант I степени</v>
      </c>
    </row>
    <row r="8062" spans="1:7">
      <c r="A8062" s="7" t="s">
        <v>6916</v>
      </c>
      <c r="B8062" s="4" t="s">
        <v>83</v>
      </c>
      <c r="C8062" s="4">
        <v>660017</v>
      </c>
      <c r="D8062" s="4" t="s">
        <v>11</v>
      </c>
      <c r="E8062" s="4">
        <v>4</v>
      </c>
      <c r="F8062" s="4">
        <v>14</v>
      </c>
      <c r="G8062" s="4" t="str">
        <f>IF(F8062=15,"Дипломант I степени",IF(F8062=14,"Дипломант II степени",IF(F8062=13,"Дипломант III степени","участник")))</f>
        <v>Дипломант II степени</v>
      </c>
    </row>
    <row r="8063" spans="1:7">
      <c r="A8063" s="7" t="s">
        <v>6916</v>
      </c>
      <c r="B8063" s="4" t="s">
        <v>83</v>
      </c>
      <c r="C8063" s="4">
        <v>660017</v>
      </c>
      <c r="D8063" s="4" t="s">
        <v>7</v>
      </c>
      <c r="E8063" s="4">
        <v>4</v>
      </c>
      <c r="F8063" s="4">
        <v>15</v>
      </c>
      <c r="G8063" s="4" t="str">
        <f>IF(F8063=15,"Дипломант I степени",IF(F8063=14,"Дипломант II степени",IF(F8063=13,"Дипломант III степени","участник")))</f>
        <v>Дипломант I степени</v>
      </c>
    </row>
    <row r="8064" spans="1:7">
      <c r="A8064" s="7" t="s">
        <v>6916</v>
      </c>
      <c r="B8064" s="4" t="s">
        <v>83</v>
      </c>
      <c r="C8064" s="4">
        <v>660017</v>
      </c>
      <c r="D8064" s="4" t="s">
        <v>9</v>
      </c>
      <c r="E8064" s="4">
        <v>4</v>
      </c>
      <c r="F8064" s="4">
        <v>15</v>
      </c>
      <c r="G8064" s="4" t="str">
        <f>IF(F8064=15,"Дипломант I степени",IF(F8064=14,"Дипломант II степени",IF(F8064=13,"Дипломант III степени","участник")))</f>
        <v>Дипломант I степени</v>
      </c>
    </row>
    <row r="8065" spans="1:7">
      <c r="A8065" s="7" t="s">
        <v>6916</v>
      </c>
      <c r="B8065" s="4" t="s">
        <v>83</v>
      </c>
      <c r="C8065" s="4">
        <v>660017</v>
      </c>
      <c r="D8065" s="4" t="s">
        <v>15</v>
      </c>
      <c r="E8065" s="4">
        <v>4</v>
      </c>
      <c r="F8065" s="4">
        <v>14</v>
      </c>
      <c r="G8065" s="4" t="str">
        <f>IF(F8065=15,"Дипломант I степени",IF(F8065=14,"Дипломант II степени",IF(F8065=13,"Дипломант III степени","участник")))</f>
        <v>Дипломант II степени</v>
      </c>
    </row>
    <row r="8066" spans="1:7">
      <c r="A8066" s="7" t="s">
        <v>6917</v>
      </c>
      <c r="B8066" s="4" t="s">
        <v>1725</v>
      </c>
      <c r="C8066" s="4">
        <v>600031</v>
      </c>
      <c r="D8066" s="4" t="s">
        <v>11</v>
      </c>
      <c r="E8066" s="4">
        <v>0</v>
      </c>
      <c r="F8066" s="4">
        <v>10</v>
      </c>
      <c r="G8066" s="4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>
      <c r="A8067" s="7" t="s">
        <v>6917</v>
      </c>
      <c r="B8067" s="4" t="s">
        <v>1725</v>
      </c>
      <c r="C8067" s="4">
        <v>60031</v>
      </c>
      <c r="D8067" s="4" t="s">
        <v>7</v>
      </c>
      <c r="E8067" s="4">
        <v>0</v>
      </c>
      <c r="F8067" s="4">
        <v>15</v>
      </c>
      <c r="G8067" s="4" t="str">
        <f>IF(F8067=15,"Дипломант I степени",IF(F8067=14,"Дипломант II степени",IF(F8067=13,"Дипломант III степени","участник")))</f>
        <v>Дипломант I степени</v>
      </c>
    </row>
    <row r="8068" spans="1:7">
      <c r="A8068" s="7" t="s">
        <v>6917</v>
      </c>
      <c r="B8068" s="4" t="s">
        <v>1725</v>
      </c>
      <c r="C8068" s="4">
        <v>600031</v>
      </c>
      <c r="D8068" s="4" t="s">
        <v>8</v>
      </c>
      <c r="E8068" s="4">
        <v>0</v>
      </c>
      <c r="F8068" s="4">
        <v>12</v>
      </c>
      <c r="G8068" s="4" t="str">
        <f>IF(F8068=15,"Дипломант I степени",IF(F8068=14,"Дипломант II степени",IF(F8068=13,"Дипломант III степени","участник")))</f>
        <v>участник</v>
      </c>
    </row>
    <row r="8069" spans="1:7">
      <c r="A8069" s="7" t="s">
        <v>6917</v>
      </c>
      <c r="B8069" s="4" t="s">
        <v>1725</v>
      </c>
      <c r="C8069" s="4">
        <v>600031</v>
      </c>
      <c r="D8069" s="4" t="s">
        <v>9</v>
      </c>
      <c r="E8069" s="4">
        <v>0</v>
      </c>
      <c r="F8069" s="4">
        <v>13</v>
      </c>
      <c r="G8069" s="4" t="str">
        <f>IF(F8069=15,"Дипломант I степени",IF(F8069=14,"Дипломант II степени",IF(F8069=13,"Дипломант III степени","участник")))</f>
        <v>Дипломант III степени</v>
      </c>
    </row>
    <row r="8070" spans="1:7">
      <c r="A8070" s="7" t="s">
        <v>6919</v>
      </c>
      <c r="B8070" s="4" t="s">
        <v>1726</v>
      </c>
      <c r="C8070" s="4">
        <v>628187</v>
      </c>
      <c r="D8070" s="4" t="s">
        <v>22</v>
      </c>
      <c r="E8070" s="4">
        <v>3</v>
      </c>
      <c r="F8070" s="4">
        <v>14</v>
      </c>
      <c r="G8070" s="4" t="str">
        <f>IF(F8070=15,"Дипломант I степени",IF(F8070=14,"Дипломант II степени",IF(F8070=13,"Дипломант III степени","участник")))</f>
        <v>Дипломант II степени</v>
      </c>
    </row>
    <row r="8071" spans="1:7">
      <c r="A8071" s="7" t="s">
        <v>6918</v>
      </c>
      <c r="B8071" s="4" t="s">
        <v>1726</v>
      </c>
      <c r="C8071" s="4">
        <v>628187</v>
      </c>
      <c r="D8071" s="4" t="s">
        <v>22</v>
      </c>
      <c r="E8071" s="4">
        <v>3</v>
      </c>
      <c r="F8071" s="4">
        <v>13</v>
      </c>
      <c r="G8071" s="4" t="str">
        <f>IF(F8071=15,"Дипломант I степени",IF(F8071=14,"Дипломант II степени",IF(F8071=13,"Дипломант III степени","участник")))</f>
        <v>Дипломант III степени</v>
      </c>
    </row>
    <row r="8072" spans="1:7">
      <c r="A8072" s="7" t="s">
        <v>6920</v>
      </c>
      <c r="B8072" s="4" t="s">
        <v>1726</v>
      </c>
      <c r="C8072" s="4">
        <v>628187</v>
      </c>
      <c r="D8072" s="4" t="s">
        <v>22</v>
      </c>
      <c r="E8072" s="4">
        <v>3</v>
      </c>
      <c r="F8072" s="4">
        <v>13</v>
      </c>
      <c r="G8072" s="4" t="str">
        <f>IF(F8072=15,"Дипломант I степени",IF(F8072=14,"Дипломант II степени",IF(F8072=13,"Дипломант III степени","участник")))</f>
        <v>Дипломант III степени</v>
      </c>
    </row>
    <row r="8073" spans="1:7">
      <c r="A8073" s="7" t="s">
        <v>6921</v>
      </c>
      <c r="B8073" s="4" t="s">
        <v>1726</v>
      </c>
      <c r="C8073" s="4">
        <v>628187</v>
      </c>
      <c r="D8073" s="4" t="s">
        <v>22</v>
      </c>
      <c r="E8073" s="4">
        <v>3</v>
      </c>
      <c r="F8073" s="4">
        <v>13</v>
      </c>
      <c r="G8073" s="4" t="str">
        <f>IF(F8073=15,"Дипломант I степени",IF(F8073=14,"Дипломант II степени",IF(F8073=13,"Дипломант III степени","участник")))</f>
        <v>Дипломант III степени</v>
      </c>
    </row>
    <row r="8074" spans="1:7">
      <c r="A8074" s="7" t="s">
        <v>6922</v>
      </c>
      <c r="B8074" s="4" t="s">
        <v>1727</v>
      </c>
      <c r="C8074" s="4">
        <v>614113</v>
      </c>
      <c r="D8074" s="4" t="s">
        <v>15</v>
      </c>
      <c r="E8074" s="4">
        <v>5</v>
      </c>
      <c r="F8074" s="4">
        <v>15</v>
      </c>
      <c r="G8074" s="4" t="str">
        <f>IF(F8074=15,"Дипломант I степени",IF(F8074=14,"Дипломант II степени",IF(F8074=13,"Дипломант III степени","участник")))</f>
        <v>Дипломант I степени</v>
      </c>
    </row>
    <row r="8075" spans="1:7">
      <c r="A8075" s="7" t="s">
        <v>6923</v>
      </c>
      <c r="B8075" s="4" t="s">
        <v>1727</v>
      </c>
      <c r="C8075" s="4">
        <v>614113</v>
      </c>
      <c r="D8075" s="4" t="s">
        <v>15</v>
      </c>
      <c r="E8075" s="4">
        <v>6</v>
      </c>
      <c r="F8075" s="4">
        <v>14</v>
      </c>
      <c r="G8075" s="4" t="str">
        <f>IF(F8075=15,"Дипломант I степени",IF(F8075=14,"Дипломант II степени",IF(F8075=13,"Дипломант III степени","участник")))</f>
        <v>Дипломант II степени</v>
      </c>
    </row>
    <row r="8076" spans="1:7">
      <c r="A8076" s="7" t="s">
        <v>6924</v>
      </c>
      <c r="B8076" s="4" t="s">
        <v>1728</v>
      </c>
      <c r="C8076" s="4">
        <v>385300</v>
      </c>
      <c r="D8076" s="4" t="s">
        <v>7</v>
      </c>
      <c r="E8076" s="4">
        <v>0</v>
      </c>
      <c r="F8076" s="4">
        <v>15</v>
      </c>
      <c r="G8076" s="4" t="str">
        <f>IF(F8076=15,"Дипломант I степени",IF(F8076=14,"Дипломант II степени",IF(F8076=13,"Дипломант III степени","участник")))</f>
        <v>Дипломант I степени</v>
      </c>
    </row>
    <row r="8077" spans="1:7">
      <c r="A8077" s="7" t="s">
        <v>6924</v>
      </c>
      <c r="B8077" s="4" t="s">
        <v>1728</v>
      </c>
      <c r="C8077" s="4">
        <v>385300</v>
      </c>
      <c r="D8077" s="4" t="s">
        <v>9</v>
      </c>
      <c r="E8077" s="4">
        <v>0</v>
      </c>
      <c r="F8077" s="4">
        <v>15</v>
      </c>
      <c r="G8077" s="4" t="str">
        <f>IF(F8077=15,"Дипломант I степени",IF(F8077=14,"Дипломант II степени",IF(F8077=13,"Дипломант III степени","участник")))</f>
        <v>Дипломант I степени</v>
      </c>
    </row>
    <row r="8078" spans="1:7">
      <c r="A8078" s="7" t="s">
        <v>6925</v>
      </c>
      <c r="B8078" s="4" t="s">
        <v>1729</v>
      </c>
      <c r="C8078" s="4">
        <v>433310</v>
      </c>
      <c r="D8078" s="4" t="s">
        <v>15</v>
      </c>
      <c r="E8078" s="4">
        <v>2</v>
      </c>
      <c r="F8078" s="4">
        <v>12</v>
      </c>
      <c r="G8078" s="4" t="str">
        <f>IF(F8078=15,"Дипломант I степени",IF(F8078=14,"Дипломант II степени",IF(F8078=13,"Дипломант III степени","участник")))</f>
        <v>участник</v>
      </c>
    </row>
    <row r="8079" spans="1:7">
      <c r="A8079" s="7" t="s">
        <v>6926</v>
      </c>
      <c r="B8079" s="4" t="s">
        <v>1730</v>
      </c>
      <c r="C8079" s="4">
        <v>666305</v>
      </c>
      <c r="D8079" s="4" t="s">
        <v>11</v>
      </c>
      <c r="E8079" s="4">
        <v>1</v>
      </c>
      <c r="F8079" s="4">
        <v>14</v>
      </c>
      <c r="G8079" s="4" t="str">
        <f>IF(F8079=15,"Дипломант I степени",IF(F8079=14,"Дипломант II степени",IF(F8079=13,"Дипломант III степени","участник")))</f>
        <v>Дипломант II степени</v>
      </c>
    </row>
    <row r="8080" spans="1:7">
      <c r="A8080" s="7" t="s">
        <v>6926</v>
      </c>
      <c r="B8080" s="4" t="s">
        <v>1731</v>
      </c>
      <c r="C8080" s="4">
        <v>666305</v>
      </c>
      <c r="D8080" s="4" t="s">
        <v>7</v>
      </c>
      <c r="E8080" s="4">
        <v>1</v>
      </c>
      <c r="F8080" s="4">
        <v>15</v>
      </c>
      <c r="G8080" s="4" t="str">
        <f>IF(F8080=15,"Дипломант I степени",IF(F8080=14,"Дипломант II степени",IF(F8080=13,"Дипломант III степени","участник")))</f>
        <v>Дипломант I степени</v>
      </c>
    </row>
    <row r="8081" spans="1:7">
      <c r="A8081" s="7" t="s">
        <v>6926</v>
      </c>
      <c r="B8081" s="4" t="s">
        <v>1732</v>
      </c>
      <c r="C8081" s="4">
        <v>666305</v>
      </c>
      <c r="D8081" s="4" t="s">
        <v>8</v>
      </c>
      <c r="E8081" s="4">
        <v>1</v>
      </c>
      <c r="F8081" s="4">
        <v>15</v>
      </c>
      <c r="G8081" s="4" t="str">
        <f>IF(F8081=15,"Дипломант I степени",IF(F8081=14,"Дипломант II степени",IF(F8081=13,"Дипломант III степени","участник")))</f>
        <v>Дипломант I степени</v>
      </c>
    </row>
    <row r="8082" spans="1:7">
      <c r="A8082" s="7" t="s">
        <v>6926</v>
      </c>
      <c r="B8082" s="4" t="s">
        <v>1733</v>
      </c>
      <c r="C8082" s="4">
        <v>666305</v>
      </c>
      <c r="D8082" s="4" t="s">
        <v>9</v>
      </c>
      <c r="E8082" s="4">
        <v>1</v>
      </c>
      <c r="F8082" s="4">
        <v>15</v>
      </c>
      <c r="G8082" s="4" t="str">
        <f>IF(F8082=15,"Дипломант I степени",IF(F8082=14,"Дипломант II степени",IF(F8082=13,"Дипломант III степени","участник")))</f>
        <v>Дипломант I степени</v>
      </c>
    </row>
    <row r="8083" spans="1:7">
      <c r="A8083" s="7" t="s">
        <v>6927</v>
      </c>
      <c r="B8083" s="4" t="s">
        <v>1734</v>
      </c>
      <c r="C8083" s="4">
        <v>663185</v>
      </c>
      <c r="D8083" s="4" t="s">
        <v>15</v>
      </c>
      <c r="E8083" s="4">
        <v>3</v>
      </c>
      <c r="F8083" s="4">
        <v>14</v>
      </c>
      <c r="G8083" s="4" t="str">
        <f>IF(F8083=15,"Дипломант I степени",IF(F8083=14,"Дипломант II степени",IF(F8083=13,"Дипломант III степени","участник")))</f>
        <v>Дипломант II степени</v>
      </c>
    </row>
    <row r="8084" spans="1:7">
      <c r="A8084" s="7" t="s">
        <v>6928</v>
      </c>
      <c r="B8084" s="4" t="s">
        <v>1735</v>
      </c>
      <c r="C8084" s="4">
        <v>423800</v>
      </c>
      <c r="D8084" s="4" t="s">
        <v>7</v>
      </c>
      <c r="E8084" s="4">
        <v>1</v>
      </c>
      <c r="F8084" s="4">
        <v>14</v>
      </c>
      <c r="G8084" s="4" t="str">
        <f>IF(F8084=15,"Дипломант I степени",IF(F8084=14,"Дипломант II степени",IF(F8084=13,"Дипломант III степени","участник")))</f>
        <v>Дипломант II степени</v>
      </c>
    </row>
    <row r="8085" spans="1:7">
      <c r="A8085" s="7" t="s">
        <v>6932</v>
      </c>
      <c r="B8085" s="4" t="s">
        <v>2988</v>
      </c>
      <c r="C8085" s="4">
        <v>689274</v>
      </c>
      <c r="D8085" s="3" t="s">
        <v>9</v>
      </c>
      <c r="E8085" s="4">
        <v>2</v>
      </c>
      <c r="F8085" s="4">
        <v>13</v>
      </c>
      <c r="G8085" s="4" t="str">
        <f>IF(F8085=15,"Дипломант I степени",IF(F8085=14,"Дипломант II степени",IF(F8085=13,"Дипломант III степени","участник")))</f>
        <v>Дипломант III степени</v>
      </c>
    </row>
    <row r="8086" spans="1:7">
      <c r="A8086" s="7" t="s">
        <v>6933</v>
      </c>
      <c r="B8086" s="4" t="s">
        <v>2988</v>
      </c>
      <c r="C8086" s="4">
        <v>689274</v>
      </c>
      <c r="D8086" s="3" t="s">
        <v>9</v>
      </c>
      <c r="E8086" s="4">
        <v>2</v>
      </c>
      <c r="F8086" s="4">
        <v>13</v>
      </c>
      <c r="G8086" s="4" t="str">
        <f>IF(F8086=15,"Дипломант I степени",IF(F8086=14,"Дипломант II степени",IF(F8086=13,"Дипломант III степени","участник")))</f>
        <v>Дипломант III степени</v>
      </c>
    </row>
    <row r="8087" spans="1:7">
      <c r="A8087" s="7" t="s">
        <v>6929</v>
      </c>
      <c r="B8087" s="4" t="s">
        <v>2988</v>
      </c>
      <c r="C8087" s="4">
        <v>689274</v>
      </c>
      <c r="D8087" s="3" t="s">
        <v>9</v>
      </c>
      <c r="E8087" s="4">
        <v>2</v>
      </c>
      <c r="F8087" s="4">
        <v>12</v>
      </c>
      <c r="G8087" s="4" t="str">
        <f>IF(F8087=15,"Дипломант I степени",IF(F8087=14,"Дипломант II степени",IF(F8087=13,"Дипломант III степени","участник")))</f>
        <v>участник</v>
      </c>
    </row>
    <row r="8088" spans="1:7">
      <c r="A8088" s="7" t="s">
        <v>6930</v>
      </c>
      <c r="B8088" s="4" t="s">
        <v>2988</v>
      </c>
      <c r="C8088" s="4">
        <v>689274</v>
      </c>
      <c r="D8088" s="3" t="s">
        <v>9</v>
      </c>
      <c r="E8088" s="4">
        <v>2</v>
      </c>
      <c r="F8088" s="4">
        <v>12</v>
      </c>
      <c r="G8088" s="4" t="str">
        <f>IF(F8088=15,"Дипломант I степени",IF(F8088=14,"Дипломант II степени",IF(F8088=13,"Дипломант III степени","участник")))</f>
        <v>участник</v>
      </c>
    </row>
    <row r="8089" spans="1:7">
      <c r="A8089" s="7" t="s">
        <v>6931</v>
      </c>
      <c r="B8089" s="4" t="s">
        <v>2988</v>
      </c>
      <c r="C8089" s="4">
        <v>689274</v>
      </c>
      <c r="D8089" s="3" t="s">
        <v>9</v>
      </c>
      <c r="E8089" s="4">
        <v>2</v>
      </c>
      <c r="F8089" s="4">
        <v>10</v>
      </c>
      <c r="G8089" s="4" t="str">
        <f>IF(F8089=15,"Дипломант I степени",IF(F8089=14,"Дипломант II степени",IF(F8089=13,"Дипломант III степени","участник")))</f>
        <v>участник</v>
      </c>
    </row>
    <row r="8090" spans="1:7">
      <c r="A8090" s="7" t="s">
        <v>6933</v>
      </c>
      <c r="B8090" s="4" t="s">
        <v>2988</v>
      </c>
      <c r="C8090" s="4">
        <v>689274</v>
      </c>
      <c r="D8090" s="3" t="s">
        <v>9</v>
      </c>
      <c r="E8090" s="4">
        <v>2</v>
      </c>
      <c r="F8090" s="4">
        <v>7</v>
      </c>
      <c r="G8090" s="4" t="str">
        <f>IF(F8090=15,"Дипломант I степени",IF(F8090=14,"Дипломант II степени",IF(F8090=13,"Дипломант III степени","участник")))</f>
        <v>участник</v>
      </c>
    </row>
    <row r="8091" spans="1:7">
      <c r="A8091" s="7" t="s">
        <v>6931</v>
      </c>
      <c r="B8091" s="4" t="s">
        <v>2988</v>
      </c>
      <c r="C8091" s="4">
        <v>689274</v>
      </c>
      <c r="D8091" s="4" t="s">
        <v>15</v>
      </c>
      <c r="E8091" s="4">
        <v>2</v>
      </c>
      <c r="F8091" s="4">
        <v>15</v>
      </c>
      <c r="G8091" s="4" t="str">
        <f>IF(F8091=15,"Дипломант I степени",IF(F8091=14,"Дипломант II степени",IF(F8091=13,"Дипломант III степени","участник")))</f>
        <v>Дипломант I степени</v>
      </c>
    </row>
    <row r="8092" spans="1:7">
      <c r="A8092" s="7" t="s">
        <v>6932</v>
      </c>
      <c r="B8092" s="4" t="s">
        <v>2988</v>
      </c>
      <c r="C8092" s="4">
        <v>689274</v>
      </c>
      <c r="D8092" s="4" t="s">
        <v>15</v>
      </c>
      <c r="E8092" s="4">
        <v>2</v>
      </c>
      <c r="F8092" s="4">
        <v>14</v>
      </c>
      <c r="G8092" s="4" t="str">
        <f>IF(F8092=15,"Дипломант I степени",IF(F8092=14,"Дипломант II степени",IF(F8092=13,"Дипломант III степени","участник")))</f>
        <v>Дипломант II степени</v>
      </c>
    </row>
    <row r="8093" spans="1:7">
      <c r="A8093" s="7" t="s">
        <v>6929</v>
      </c>
      <c r="B8093" s="4" t="s">
        <v>2988</v>
      </c>
      <c r="C8093" s="4">
        <v>689274</v>
      </c>
      <c r="D8093" s="4" t="s">
        <v>15</v>
      </c>
      <c r="E8093" s="4">
        <v>2</v>
      </c>
      <c r="F8093" s="4">
        <v>14</v>
      </c>
      <c r="G8093" s="4" t="str">
        <f>IF(F8093=15,"Дипломант I степени",IF(F8093=14,"Дипломант II степени",IF(F8093=13,"Дипломант III степени","участник")))</f>
        <v>Дипломант II степени</v>
      </c>
    </row>
    <row r="8094" spans="1:7">
      <c r="A8094" s="7" t="s">
        <v>6934</v>
      </c>
      <c r="B8094" s="4" t="s">
        <v>2988</v>
      </c>
      <c r="C8094" s="4">
        <v>689274</v>
      </c>
      <c r="D8094" s="4" t="s">
        <v>15</v>
      </c>
      <c r="E8094" s="4">
        <v>2</v>
      </c>
      <c r="F8094" s="4">
        <v>10</v>
      </c>
      <c r="G8094" s="4" t="str">
        <f>IF(F8094=15,"Дипломант I степени",IF(F8094=14,"Дипломант II степени",IF(F8094=13,"Дипломант III степени","участник")))</f>
        <v>участник</v>
      </c>
    </row>
    <row r="8095" spans="1:7">
      <c r="A8095" s="7" t="s">
        <v>6935</v>
      </c>
      <c r="B8095" s="4" t="s">
        <v>1736</v>
      </c>
      <c r="C8095" s="4">
        <v>450057</v>
      </c>
      <c r="D8095" s="4" t="s">
        <v>11</v>
      </c>
      <c r="E8095" s="4">
        <v>1</v>
      </c>
      <c r="F8095" s="4">
        <v>13</v>
      </c>
      <c r="G8095" s="4" t="str">
        <f>IF(F8095=15,"Дипломант I степени",IF(F8095=14,"Дипломант II степени",IF(F8095=13,"Дипломант III степени","участник")))</f>
        <v>Дипломант III степени</v>
      </c>
    </row>
    <row r="8096" spans="1:7">
      <c r="A8096" s="7" t="s">
        <v>6935</v>
      </c>
      <c r="B8096" s="4" t="s">
        <v>1736</v>
      </c>
      <c r="C8096" s="4">
        <v>450057</v>
      </c>
      <c r="D8096" s="4" t="s">
        <v>7</v>
      </c>
      <c r="E8096" s="4">
        <v>1</v>
      </c>
      <c r="F8096" s="4">
        <v>13</v>
      </c>
      <c r="G8096" s="4" t="str">
        <f>IF(F8096=15,"Дипломант I степени",IF(F8096=14,"Дипломант II степени",IF(F8096=13,"Дипломант III степени","участник")))</f>
        <v>Дипломант III степени</v>
      </c>
    </row>
    <row r="8097" spans="1:7">
      <c r="A8097" s="7" t="s">
        <v>6935</v>
      </c>
      <c r="B8097" s="4" t="s">
        <v>1736</v>
      </c>
      <c r="C8097" s="4">
        <v>450057</v>
      </c>
      <c r="D8097" s="4" t="s">
        <v>8</v>
      </c>
      <c r="E8097" s="4">
        <v>1</v>
      </c>
      <c r="F8097" s="4">
        <v>15</v>
      </c>
      <c r="G8097" s="4" t="str">
        <f>IF(F8097=15,"Дипломант I степени",IF(F8097=14,"Дипломант II степени",IF(F8097=13,"Дипломант III степени","участник")))</f>
        <v>Дипломант I степени</v>
      </c>
    </row>
    <row r="8098" spans="1:7">
      <c r="A8098" s="7" t="s">
        <v>6935</v>
      </c>
      <c r="B8098" s="4" t="s">
        <v>1736</v>
      </c>
      <c r="C8098" s="4">
        <v>450057</v>
      </c>
      <c r="D8098" s="4" t="s">
        <v>9</v>
      </c>
      <c r="E8098" s="4">
        <v>1</v>
      </c>
      <c r="F8098" s="4">
        <v>13</v>
      </c>
      <c r="G8098" s="4" t="str">
        <f>IF(F8098=15,"Дипломант I степени",IF(F8098=14,"Дипломант II степени",IF(F8098=13,"Дипломант III степени","участник")))</f>
        <v>Дипломант III степени</v>
      </c>
    </row>
    <row r="8099" spans="1:7">
      <c r="A8099" s="7" t="s">
        <v>6936</v>
      </c>
      <c r="B8099" s="4" t="s">
        <v>1737</v>
      </c>
      <c r="C8099" s="4">
        <v>662947</v>
      </c>
      <c r="D8099" s="4" t="s">
        <v>70</v>
      </c>
      <c r="E8099" s="4">
        <v>6</v>
      </c>
      <c r="F8099" s="4">
        <v>13</v>
      </c>
      <c r="G8099" s="4" t="str">
        <f>IF(F8099=15,"Дипломант I степени",IF(F8099=14,"Дипломант II степени",IF(F8099=13,"Дипломант III степени","участник")))</f>
        <v>Дипломант III степени</v>
      </c>
    </row>
    <row r="8100" spans="1:7">
      <c r="A8100" s="7" t="s">
        <v>6937</v>
      </c>
      <c r="B8100" s="4" t="s">
        <v>1738</v>
      </c>
      <c r="C8100" s="4">
        <v>628672</v>
      </c>
      <c r="D8100" s="4" t="s">
        <v>11</v>
      </c>
      <c r="E8100" s="4">
        <v>0</v>
      </c>
      <c r="F8100" s="4">
        <v>13</v>
      </c>
      <c r="G8100" s="4" t="str">
        <f>IF(F8100=15,"Дипломант I степени",IF(F8100=14,"Дипломант II степени",IF(F8100=13,"Дипломант III степени","участник")))</f>
        <v>Дипломант III степени</v>
      </c>
    </row>
    <row r="8101" spans="1:7">
      <c r="A8101" s="7" t="s">
        <v>6937</v>
      </c>
      <c r="B8101" s="4" t="s">
        <v>1738</v>
      </c>
      <c r="C8101" s="4">
        <v>628672</v>
      </c>
      <c r="D8101" s="4" t="s">
        <v>7</v>
      </c>
      <c r="E8101" s="4">
        <v>0</v>
      </c>
      <c r="F8101" s="4">
        <v>14</v>
      </c>
      <c r="G8101" s="4" t="str">
        <f>IF(F8101=15,"Дипломант I степени",IF(F8101=14,"Дипломант II степени",IF(F8101=13,"Дипломант III степени","участник")))</f>
        <v>Дипломант II степени</v>
      </c>
    </row>
    <row r="8102" spans="1:7">
      <c r="A8102" s="7" t="s">
        <v>6938</v>
      </c>
      <c r="B8102" s="4" t="s">
        <v>1739</v>
      </c>
      <c r="C8102" s="4">
        <v>662947</v>
      </c>
      <c r="D8102" s="4" t="s">
        <v>7</v>
      </c>
      <c r="E8102" s="4">
        <v>1</v>
      </c>
      <c r="F8102" s="4">
        <v>12</v>
      </c>
      <c r="G8102" s="4" t="str">
        <f>IF(F8102=15,"Дипломант I степени",IF(F8102=14,"Дипломант II степени",IF(F8102=13,"Дипломант III степени","участник")))</f>
        <v>участник</v>
      </c>
    </row>
    <row r="8103" spans="1:7">
      <c r="A8103" s="7" t="s">
        <v>6936</v>
      </c>
      <c r="B8103" s="4" t="s">
        <v>1740</v>
      </c>
      <c r="C8103" s="4">
        <v>662947</v>
      </c>
      <c r="D8103" s="4" t="s">
        <v>7</v>
      </c>
      <c r="E8103" s="4">
        <v>6</v>
      </c>
      <c r="F8103" s="4">
        <v>6</v>
      </c>
      <c r="G8103" s="4" t="str">
        <f>IF(F8103=15,"Дипломант I степени",IF(F8103=14,"Дипломант II степени",IF(F8103=13,"Дипломант III степени","участник")))</f>
        <v>участник</v>
      </c>
    </row>
    <row r="8104" spans="1:7">
      <c r="A8104" s="7" t="s">
        <v>6937</v>
      </c>
      <c r="B8104" s="4" t="s">
        <v>1738</v>
      </c>
      <c r="C8104" s="4">
        <v>628672</v>
      </c>
      <c r="D8104" s="4" t="s">
        <v>8</v>
      </c>
      <c r="E8104" s="4">
        <v>0</v>
      </c>
      <c r="F8104" s="4">
        <v>14</v>
      </c>
      <c r="G8104" s="4" t="str">
        <f>IF(F8104=15,"Дипломант I степени",IF(F8104=14,"Дипломант II степени",IF(F8104=13,"Дипломант III степени","участник")))</f>
        <v>Дипломант II степени</v>
      </c>
    </row>
    <row r="8105" spans="1:7">
      <c r="A8105" s="7" t="s">
        <v>6937</v>
      </c>
      <c r="B8105" s="4" t="s">
        <v>1738</v>
      </c>
      <c r="C8105" s="4">
        <v>628672</v>
      </c>
      <c r="D8105" s="4" t="s">
        <v>9</v>
      </c>
      <c r="E8105" s="4">
        <v>0</v>
      </c>
      <c r="F8105" s="4">
        <v>15</v>
      </c>
      <c r="G8105" s="4" t="str">
        <f>IF(F8105=15,"Дипломант I степени",IF(F8105=14,"Дипломант II степени",IF(F8105=13,"Дипломант III степени","участник")))</f>
        <v>Дипломант I степени</v>
      </c>
    </row>
    <row r="8106" spans="1:7">
      <c r="A8106" s="7" t="s">
        <v>6938</v>
      </c>
      <c r="B8106" s="4" t="s">
        <v>1739</v>
      </c>
      <c r="C8106" s="4">
        <v>662947</v>
      </c>
      <c r="D8106" s="4" t="s">
        <v>9</v>
      </c>
      <c r="E8106" s="4">
        <v>1</v>
      </c>
      <c r="F8106" s="4">
        <v>15</v>
      </c>
      <c r="G8106" s="4" t="str">
        <f>IF(F8106=15,"Дипломант I степени",IF(F8106=14,"Дипломант II степени",IF(F8106=13,"Дипломант III степени","участник")))</f>
        <v>Дипломант I степени</v>
      </c>
    </row>
    <row r="8107" spans="1:7">
      <c r="A8107" s="6" t="s">
        <v>6939</v>
      </c>
      <c r="B8107" s="3" t="s">
        <v>2816</v>
      </c>
      <c r="C8107" s="3">
        <v>422039</v>
      </c>
      <c r="D8107" s="3" t="s">
        <v>7</v>
      </c>
      <c r="E8107" s="3">
        <v>1</v>
      </c>
      <c r="F8107" s="3">
        <v>13</v>
      </c>
      <c r="G8107" s="4" t="str">
        <f>IF(F8107=15,"Дипломант I степени",IF(F8107=14,"Дипломант II степени",IF(F8107=13,"Дипломант III степени","участник")))</f>
        <v>Дипломант III степени</v>
      </c>
    </row>
    <row r="8108" spans="1:7">
      <c r="A8108" s="6" t="s">
        <v>6940</v>
      </c>
      <c r="B8108" s="3" t="s">
        <v>2816</v>
      </c>
      <c r="C8108" s="3">
        <v>422039</v>
      </c>
      <c r="D8108" s="3" t="s">
        <v>7</v>
      </c>
      <c r="E8108" s="3">
        <v>1</v>
      </c>
      <c r="F8108" s="3">
        <v>13</v>
      </c>
      <c r="G8108" s="4" t="str">
        <f>IF(F8108=15,"Дипломант I степени",IF(F8108=14,"Дипломант II степени",IF(F8108=13,"Дипломант III степени","участник")))</f>
        <v>Дипломант III степени</v>
      </c>
    </row>
    <row r="8109" spans="1:7">
      <c r="A8109" s="7" t="s">
        <v>6941</v>
      </c>
      <c r="B8109" s="4" t="s">
        <v>1741</v>
      </c>
      <c r="C8109" s="4">
        <v>423558</v>
      </c>
      <c r="D8109" s="4" t="s">
        <v>15</v>
      </c>
      <c r="E8109" s="4">
        <v>1</v>
      </c>
      <c r="F8109" s="4">
        <v>15</v>
      </c>
      <c r="G8109" s="4" t="str">
        <f>IF(F8109=15,"Дипломант I степени",IF(F8109=14,"Дипломант II степени",IF(F8109=13,"Дипломант III степени","участник")))</f>
        <v>Дипломант I степени</v>
      </c>
    </row>
    <row r="8110" spans="1:7">
      <c r="A8110" s="7" t="s">
        <v>6942</v>
      </c>
      <c r="B8110" s="4" t="s">
        <v>1742</v>
      </c>
      <c r="C8110" s="4">
        <v>353180</v>
      </c>
      <c r="D8110" s="4" t="s">
        <v>15</v>
      </c>
      <c r="E8110" s="4">
        <v>2</v>
      </c>
      <c r="F8110" s="4">
        <v>13</v>
      </c>
      <c r="G8110" s="4" t="str">
        <f>IF(F8110=15,"Дипломант I степени",IF(F8110=14,"Дипломант II степени",IF(F8110=13,"Дипломант III степени","участник")))</f>
        <v>Дипломант III степени</v>
      </c>
    </row>
    <row r="8111" spans="1:7">
      <c r="A8111" s="7" t="s">
        <v>6943</v>
      </c>
      <c r="B8111" s="4" t="s">
        <v>2817</v>
      </c>
      <c r="C8111" s="4">
        <v>152920</v>
      </c>
      <c r="D8111" s="3" t="s">
        <v>7</v>
      </c>
      <c r="E8111" s="4">
        <v>1</v>
      </c>
      <c r="F8111" s="4">
        <v>14</v>
      </c>
      <c r="G8111" s="4" t="str">
        <f>IF(F8111=15,"Дипломант I степени",IF(F8111=14,"Дипломант II степени",IF(F8111=13,"Дипломант III степени","участник")))</f>
        <v>Дипломант II степени</v>
      </c>
    </row>
    <row r="8112" spans="1:7">
      <c r="A8112" s="7" t="s">
        <v>6943</v>
      </c>
      <c r="B8112" s="4" t="s">
        <v>2817</v>
      </c>
      <c r="C8112" s="4">
        <v>152920</v>
      </c>
      <c r="D8112" s="3" t="s">
        <v>9</v>
      </c>
      <c r="E8112" s="4">
        <v>1</v>
      </c>
      <c r="F8112" s="4">
        <v>15</v>
      </c>
      <c r="G8112" s="4" t="str">
        <f>IF(F8112=15,"Дипломант I степени",IF(F8112=14,"Дипломант II степени",IF(F8112=13,"Дипломант III степени","участник")))</f>
        <v>Дипломант I степени</v>
      </c>
    </row>
    <row r="8113" spans="1:7">
      <c r="A8113" s="7" t="s">
        <v>6944</v>
      </c>
      <c r="B8113" s="4" t="s">
        <v>1743</v>
      </c>
      <c r="C8113" s="4">
        <v>423190</v>
      </c>
      <c r="D8113" s="4" t="s">
        <v>7</v>
      </c>
      <c r="E8113" s="4">
        <v>1</v>
      </c>
      <c r="F8113" s="4">
        <v>15</v>
      </c>
      <c r="G8113" s="4" t="str">
        <f>IF(F8113=15,"Дипломант I степени",IF(F8113=14,"Дипломант II степени",IF(F8113=13,"Дипломант III степени","участник")))</f>
        <v>Дипломант I степени</v>
      </c>
    </row>
    <row r="8114" spans="1:7">
      <c r="A8114" s="7" t="s">
        <v>6944</v>
      </c>
      <c r="B8114" s="4" t="s">
        <v>1743</v>
      </c>
      <c r="C8114" s="4">
        <v>423190</v>
      </c>
      <c r="D8114" s="4" t="s">
        <v>8</v>
      </c>
      <c r="E8114" s="4">
        <v>1</v>
      </c>
      <c r="F8114" s="4">
        <v>15</v>
      </c>
      <c r="G8114" s="4" t="str">
        <f>IF(F8114=15,"Дипломант I степени",IF(F8114=14,"Дипломант II степени",IF(F8114=13,"Дипломант III степени","участник")))</f>
        <v>Дипломант I степени</v>
      </c>
    </row>
    <row r="8115" spans="1:7">
      <c r="A8115" s="7" t="s">
        <v>6945</v>
      </c>
      <c r="B8115" s="4" t="s">
        <v>1744</v>
      </c>
      <c r="C8115" s="4">
        <v>423570</v>
      </c>
      <c r="D8115" s="4" t="s">
        <v>7</v>
      </c>
      <c r="E8115" s="4">
        <v>2</v>
      </c>
      <c r="F8115" s="4">
        <v>14</v>
      </c>
      <c r="G8115" s="4" t="str">
        <f>IF(F8115=15,"Дипломант I степени",IF(F8115=14,"Дипломант II степени",IF(F8115=13,"Дипломант III степени","участник")))</f>
        <v>Дипломант II степени</v>
      </c>
    </row>
    <row r="8116" spans="1:7">
      <c r="A8116" s="7" t="s">
        <v>6946</v>
      </c>
      <c r="B8116" s="4" t="s">
        <v>2537</v>
      </c>
      <c r="C8116" s="4">
        <v>83077</v>
      </c>
      <c r="D8116" s="4" t="s">
        <v>11</v>
      </c>
      <c r="E8116" s="4">
        <v>1</v>
      </c>
      <c r="F8116" s="4">
        <v>13</v>
      </c>
      <c r="G8116" s="4" t="str">
        <f>IF(F8116=15,"Дипломант I степени",IF(F8116=14,"Дипломант II степени",IF(F8116=13,"Дипломант III степени","участник")))</f>
        <v>Дипломант III степени</v>
      </c>
    </row>
    <row r="8117" spans="1:7">
      <c r="A8117" s="7" t="s">
        <v>6947</v>
      </c>
      <c r="B8117" s="4" t="s">
        <v>2537</v>
      </c>
      <c r="C8117" s="4">
        <v>83077</v>
      </c>
      <c r="D8117" s="4" t="s">
        <v>11</v>
      </c>
      <c r="E8117" s="4">
        <v>1</v>
      </c>
      <c r="F8117" s="4">
        <v>13</v>
      </c>
      <c r="G8117" s="4" t="str">
        <f>IF(F8117=15,"Дипломант I степени",IF(F8117=14,"Дипломант II степени",IF(F8117=13,"Дипломант III степени","участник")))</f>
        <v>Дипломант III степени</v>
      </c>
    </row>
    <row r="8118" spans="1:7">
      <c r="A8118" s="7" t="s">
        <v>6948</v>
      </c>
      <c r="B8118" s="4" t="s">
        <v>2537</v>
      </c>
      <c r="C8118" s="4">
        <v>83077</v>
      </c>
      <c r="D8118" s="4" t="s">
        <v>11</v>
      </c>
      <c r="E8118" s="4">
        <v>1</v>
      </c>
      <c r="F8118" s="4">
        <v>13</v>
      </c>
      <c r="G8118" s="4" t="str">
        <f>IF(F8118=15,"Дипломант I степени",IF(F8118=14,"Дипломант II степени",IF(F8118=13,"Дипломант III степени","участник")))</f>
        <v>Дипломант III степени</v>
      </c>
    </row>
    <row r="8119" spans="1:7">
      <c r="A8119" s="7" t="s">
        <v>6949</v>
      </c>
      <c r="B8119" s="4" t="s">
        <v>2537</v>
      </c>
      <c r="C8119" s="4">
        <v>83077</v>
      </c>
      <c r="D8119" s="4" t="s">
        <v>11</v>
      </c>
      <c r="E8119" s="4">
        <v>1</v>
      </c>
      <c r="F8119" s="4">
        <v>13</v>
      </c>
      <c r="G8119" s="4" t="str">
        <f>IF(F8119=15,"Дипломант I степени",IF(F8119=14,"Дипломант II степени",IF(F8119=13,"Дипломант III степени","участник")))</f>
        <v>Дипломант III степени</v>
      </c>
    </row>
    <row r="8120" spans="1:7">
      <c r="A8120" s="7" t="s">
        <v>6950</v>
      </c>
      <c r="B8120" s="4" t="s">
        <v>2537</v>
      </c>
      <c r="C8120" s="4">
        <v>83077</v>
      </c>
      <c r="D8120" s="4" t="s">
        <v>11</v>
      </c>
      <c r="E8120" s="4">
        <v>1</v>
      </c>
      <c r="F8120" s="4">
        <v>13</v>
      </c>
      <c r="G8120" s="4" t="str">
        <f>IF(F8120=15,"Дипломант I степени",IF(F8120=14,"Дипломант II степени",IF(F8120=13,"Дипломант III степени","участник")))</f>
        <v>Дипломант III степени</v>
      </c>
    </row>
    <row r="8121" spans="1:7">
      <c r="A8121" s="7" t="s">
        <v>6951</v>
      </c>
      <c r="B8121" s="4" t="s">
        <v>2537</v>
      </c>
      <c r="C8121" s="4">
        <v>83077</v>
      </c>
      <c r="D8121" s="3" t="s">
        <v>7</v>
      </c>
      <c r="E8121" s="4">
        <v>1</v>
      </c>
      <c r="F8121" s="4">
        <v>14</v>
      </c>
      <c r="G8121" s="4" t="str">
        <f>IF(F8121=15,"Дипломант I степени",IF(F8121=14,"Дипломант II степени",IF(F8121=13,"Дипломант III степени","участник")))</f>
        <v>Дипломант II степени</v>
      </c>
    </row>
    <row r="8122" spans="1:7">
      <c r="A8122" s="7" t="s">
        <v>6952</v>
      </c>
      <c r="B8122" s="4" t="s">
        <v>2537</v>
      </c>
      <c r="C8122" s="4">
        <v>83077</v>
      </c>
      <c r="D8122" s="3" t="s">
        <v>7</v>
      </c>
      <c r="E8122" s="4">
        <v>1</v>
      </c>
      <c r="F8122" s="4">
        <v>14</v>
      </c>
      <c r="G8122" s="4" t="str">
        <f>IF(F8122=15,"Дипломант I степени",IF(F8122=14,"Дипломант II степени",IF(F8122=13,"Дипломант III степени","участник")))</f>
        <v>Дипломант II степени</v>
      </c>
    </row>
    <row r="8123" spans="1:7">
      <c r="A8123" s="7" t="s">
        <v>6953</v>
      </c>
      <c r="B8123" s="4" t="s">
        <v>2537</v>
      </c>
      <c r="C8123" s="4">
        <v>83077</v>
      </c>
      <c r="D8123" s="3" t="s">
        <v>7</v>
      </c>
      <c r="E8123" s="4">
        <v>1</v>
      </c>
      <c r="F8123" s="4">
        <v>14</v>
      </c>
      <c r="G8123" s="4" t="str">
        <f>IF(F8123=15,"Дипломант I степени",IF(F8123=14,"Дипломант II степени",IF(F8123=13,"Дипломант III степени","участник")))</f>
        <v>Дипломант II степени</v>
      </c>
    </row>
    <row r="8124" spans="1:7">
      <c r="A8124" s="7" t="s">
        <v>6954</v>
      </c>
      <c r="B8124" s="4" t="s">
        <v>2537</v>
      </c>
      <c r="C8124" s="4">
        <v>83077</v>
      </c>
      <c r="D8124" s="3" t="s">
        <v>7</v>
      </c>
      <c r="E8124" s="4">
        <v>1</v>
      </c>
      <c r="F8124" s="4">
        <v>14</v>
      </c>
      <c r="G8124" s="4" t="str">
        <f>IF(F8124=15,"Дипломант I степени",IF(F8124=14,"Дипломант II степени",IF(F8124=13,"Дипломант III степени","участник")))</f>
        <v>Дипломант II степени</v>
      </c>
    </row>
    <row r="8125" spans="1:7">
      <c r="A8125" s="7" t="s">
        <v>6946</v>
      </c>
      <c r="B8125" s="4" t="s">
        <v>2537</v>
      </c>
      <c r="C8125" s="4">
        <v>83077</v>
      </c>
      <c r="D8125" s="3" t="s">
        <v>7</v>
      </c>
      <c r="E8125" s="4">
        <v>1</v>
      </c>
      <c r="F8125" s="4">
        <v>14</v>
      </c>
      <c r="G8125" s="4" t="str">
        <f>IF(F8125=15,"Дипломант I степени",IF(F8125=14,"Дипломант II степени",IF(F8125=13,"Дипломант III степени","участник")))</f>
        <v>Дипломант II степени</v>
      </c>
    </row>
    <row r="8126" spans="1:7">
      <c r="A8126" s="7" t="s">
        <v>6955</v>
      </c>
      <c r="B8126" s="4" t="s">
        <v>2537</v>
      </c>
      <c r="C8126" s="4">
        <v>83077</v>
      </c>
      <c r="D8126" s="4" t="s">
        <v>8</v>
      </c>
      <c r="E8126" s="4">
        <v>1</v>
      </c>
      <c r="F8126" s="4">
        <v>15</v>
      </c>
      <c r="G8126" s="4" t="str">
        <f>IF(F8126=15,"Дипломант I степени",IF(F8126=14,"Дипломант II степени",IF(F8126=13,"Дипломант III степени","участник")))</f>
        <v>Дипломант I степени</v>
      </c>
    </row>
    <row r="8127" spans="1:7">
      <c r="A8127" s="7" t="s">
        <v>6956</v>
      </c>
      <c r="B8127" s="4" t="s">
        <v>2537</v>
      </c>
      <c r="C8127" s="4">
        <v>83077</v>
      </c>
      <c r="D8127" s="4" t="s">
        <v>8</v>
      </c>
      <c r="E8127" s="4">
        <v>1</v>
      </c>
      <c r="F8127" s="4">
        <v>15</v>
      </c>
      <c r="G8127" s="4" t="str">
        <f>IF(F8127=15,"Дипломант I степени",IF(F8127=14,"Дипломант II степени",IF(F8127=13,"Дипломант III степени","участник")))</f>
        <v>Дипломант I степени</v>
      </c>
    </row>
    <row r="8128" spans="1:7">
      <c r="A8128" s="7" t="s">
        <v>6957</v>
      </c>
      <c r="B8128" s="4" t="s">
        <v>2537</v>
      </c>
      <c r="C8128" s="4">
        <v>83077</v>
      </c>
      <c r="D8128" s="4" t="s">
        <v>8</v>
      </c>
      <c r="E8128" s="4">
        <v>1</v>
      </c>
      <c r="F8128" s="4">
        <v>15</v>
      </c>
      <c r="G8128" s="4" t="str">
        <f>IF(F8128=15,"Дипломант I степени",IF(F8128=14,"Дипломант II степени",IF(F8128=13,"Дипломант III степени","участник")))</f>
        <v>Дипломант I степени</v>
      </c>
    </row>
    <row r="8129" spans="1:7">
      <c r="A8129" s="7" t="s">
        <v>6950</v>
      </c>
      <c r="B8129" s="4" t="s">
        <v>2537</v>
      </c>
      <c r="C8129" s="4">
        <v>83077</v>
      </c>
      <c r="D8129" s="4" t="s">
        <v>8</v>
      </c>
      <c r="E8129" s="4">
        <v>1</v>
      </c>
      <c r="F8129" s="4">
        <v>15</v>
      </c>
      <c r="G8129" s="4" t="str">
        <f>IF(F8129=15,"Дипломант I степени",IF(F8129=14,"Дипломант II степени",IF(F8129=13,"Дипломант III степени","участник")))</f>
        <v>Дипломант I степени</v>
      </c>
    </row>
    <row r="8130" spans="1:7">
      <c r="A8130" s="7" t="s">
        <v>6958</v>
      </c>
      <c r="B8130" s="4" t="s">
        <v>2537</v>
      </c>
      <c r="C8130" s="4">
        <v>83077</v>
      </c>
      <c r="D8130" s="4" t="s">
        <v>8</v>
      </c>
      <c r="E8130" s="4">
        <v>1</v>
      </c>
      <c r="F8130" s="4">
        <v>15</v>
      </c>
      <c r="G8130" s="4" t="str">
        <f>IF(F8130=15,"Дипломант I степени",IF(F8130=14,"Дипломант II степени",IF(F8130=13,"Дипломант III степени","участник")))</f>
        <v>Дипломант I степени</v>
      </c>
    </row>
    <row r="8131" spans="1:7">
      <c r="A8131" s="7" t="s">
        <v>6959</v>
      </c>
      <c r="B8131" s="4" t="s">
        <v>2537</v>
      </c>
      <c r="C8131" s="4">
        <v>83077</v>
      </c>
      <c r="D8131" s="3" t="s">
        <v>9</v>
      </c>
      <c r="E8131" s="4">
        <v>1</v>
      </c>
      <c r="F8131" s="4">
        <v>14</v>
      </c>
      <c r="G8131" s="4" t="str">
        <f>IF(F8131=15,"Дипломант I степени",IF(F8131=14,"Дипломант II степени",IF(F8131=13,"Дипломант III степени","участник")))</f>
        <v>Дипломант II степени</v>
      </c>
    </row>
    <row r="8132" spans="1:7">
      <c r="A8132" s="7" t="s">
        <v>6960</v>
      </c>
      <c r="B8132" s="4" t="s">
        <v>2537</v>
      </c>
      <c r="C8132" s="4">
        <v>83077</v>
      </c>
      <c r="D8132" s="3" t="s">
        <v>9</v>
      </c>
      <c r="E8132" s="4">
        <v>1</v>
      </c>
      <c r="F8132" s="4">
        <v>14</v>
      </c>
      <c r="G8132" s="4" t="str">
        <f>IF(F8132=15,"Дипломант I степени",IF(F8132=14,"Дипломант II степени",IF(F8132=13,"Дипломант III степени","участник")))</f>
        <v>Дипломант II степени</v>
      </c>
    </row>
    <row r="8133" spans="1:7">
      <c r="A8133" s="7" t="s">
        <v>6953</v>
      </c>
      <c r="B8133" s="4" t="s">
        <v>2537</v>
      </c>
      <c r="C8133" s="4">
        <v>83077</v>
      </c>
      <c r="D8133" s="3" t="s">
        <v>9</v>
      </c>
      <c r="E8133" s="4">
        <v>1</v>
      </c>
      <c r="F8133" s="4">
        <v>14</v>
      </c>
      <c r="G8133" s="4" t="str">
        <f>IF(F8133=15,"Дипломант I степени",IF(F8133=14,"Дипломант II степени",IF(F8133=13,"Дипломант III степени","участник")))</f>
        <v>Дипломант II степени</v>
      </c>
    </row>
    <row r="8134" spans="1:7">
      <c r="A8134" s="7" t="s">
        <v>6958</v>
      </c>
      <c r="B8134" s="4" t="s">
        <v>2537</v>
      </c>
      <c r="C8134" s="4">
        <v>83077</v>
      </c>
      <c r="D8134" s="3" t="s">
        <v>9</v>
      </c>
      <c r="E8134" s="4">
        <v>1</v>
      </c>
      <c r="F8134" s="4">
        <v>14</v>
      </c>
      <c r="G8134" s="4" t="str">
        <f>IF(F8134=15,"Дипломант I степени",IF(F8134=14,"Дипломант II степени",IF(F8134=13,"Дипломант III степени","участник")))</f>
        <v>Дипломант II степени</v>
      </c>
    </row>
    <row r="8135" spans="1:7">
      <c r="A8135" s="7" t="s">
        <v>6961</v>
      </c>
      <c r="B8135" s="4" t="s">
        <v>2537</v>
      </c>
      <c r="C8135" s="4">
        <v>83077</v>
      </c>
      <c r="D8135" s="3" t="s">
        <v>9</v>
      </c>
      <c r="E8135" s="4">
        <v>1</v>
      </c>
      <c r="F8135" s="4">
        <v>14</v>
      </c>
      <c r="G8135" s="4" t="str">
        <f>IF(F8135=15,"Дипломант I степени",IF(F8135=14,"Дипломант II степени",IF(F8135=13,"Дипломант III степени","участник")))</f>
        <v>Дипломант II степени</v>
      </c>
    </row>
    <row r="8136" spans="1:7">
      <c r="A8136" s="7" t="s">
        <v>6962</v>
      </c>
      <c r="B8136" s="4" t="s">
        <v>1745</v>
      </c>
      <c r="C8136" s="4">
        <v>295053</v>
      </c>
      <c r="D8136" s="4" t="s">
        <v>11</v>
      </c>
      <c r="E8136" s="4">
        <v>0</v>
      </c>
      <c r="F8136" s="4">
        <v>11</v>
      </c>
      <c r="G8136" s="4" t="str">
        <f>IF(F8136=15,"Дипломант I степени",IF(F8136=14,"Дипломант II степени",IF(F8136=13,"Дипломант III степени","участник")))</f>
        <v>участник</v>
      </c>
    </row>
    <row r="8137" spans="1:7">
      <c r="A8137" s="7" t="s">
        <v>6962</v>
      </c>
      <c r="B8137" s="4" t="s">
        <v>1745</v>
      </c>
      <c r="C8137" s="4">
        <v>295053</v>
      </c>
      <c r="D8137" s="4" t="s">
        <v>7</v>
      </c>
      <c r="E8137" s="4">
        <v>0</v>
      </c>
      <c r="F8137" s="4">
        <v>15</v>
      </c>
      <c r="G8137" s="4" t="str">
        <f>IF(F8137=15,"Дипломант I степени",IF(F8137=14,"Дипломант II степени",IF(F8137=13,"Дипломант III степени","участник")))</f>
        <v>Дипломант I степени</v>
      </c>
    </row>
    <row r="8138" spans="1:7">
      <c r="A8138" s="7" t="s">
        <v>6962</v>
      </c>
      <c r="B8138" s="4" t="s">
        <v>1745</v>
      </c>
      <c r="C8138" s="4">
        <v>295053</v>
      </c>
      <c r="D8138" s="4" t="s">
        <v>8</v>
      </c>
      <c r="E8138" s="4">
        <v>0</v>
      </c>
      <c r="F8138" s="4">
        <v>14</v>
      </c>
      <c r="G8138" s="4" t="str">
        <f>IF(F8138=15,"Дипломант I степени",IF(F8138=14,"Дипломант II степени",IF(F8138=13,"Дипломант III степени","участник")))</f>
        <v>Дипломант II степени</v>
      </c>
    </row>
    <row r="8139" spans="1:7">
      <c r="A8139" s="7" t="s">
        <v>6962</v>
      </c>
      <c r="B8139" s="4" t="s">
        <v>1745</v>
      </c>
      <c r="C8139" s="4">
        <v>295053</v>
      </c>
      <c r="D8139" s="4" t="s">
        <v>9</v>
      </c>
      <c r="E8139" s="4">
        <v>0</v>
      </c>
      <c r="F8139" s="4">
        <v>13</v>
      </c>
      <c r="G8139" s="4" t="str">
        <f>IF(F8139=15,"Дипломант I степени",IF(F8139=14,"Дипломант II степени",IF(F8139=13,"Дипломант III степени","участник")))</f>
        <v>Дипломант III степени</v>
      </c>
    </row>
    <row r="8140" spans="1:7">
      <c r="A8140" s="6" t="s">
        <v>6963</v>
      </c>
      <c r="B8140" s="3" t="s">
        <v>2989</v>
      </c>
      <c r="C8140" s="3">
        <v>423800</v>
      </c>
      <c r="D8140" s="3" t="s">
        <v>9</v>
      </c>
      <c r="E8140" s="3">
        <v>2</v>
      </c>
      <c r="F8140" s="3">
        <v>14</v>
      </c>
      <c r="G8140" s="4" t="str">
        <f>IF(F8140=15,"Дипломант I степени",IF(F8140=14,"Дипломант II степени",IF(F8140=13,"Дипломант III степени","участник")))</f>
        <v>Дипломант II степени</v>
      </c>
    </row>
    <row r="8141" spans="1:7">
      <c r="A8141" s="7" t="s">
        <v>5454</v>
      </c>
      <c r="B8141" s="4" t="s">
        <v>1746</v>
      </c>
      <c r="C8141" s="4">
        <v>249010</v>
      </c>
      <c r="D8141" s="4" t="s">
        <v>11</v>
      </c>
      <c r="E8141" s="4">
        <v>0</v>
      </c>
      <c r="F8141" s="4">
        <v>14</v>
      </c>
      <c r="G8141" s="4" t="str">
        <f>IF(F8141=15,"Дипломант I степени",IF(F8141=14,"Дипломант II степени",IF(F8141=13,"Дипломант III степени","участник")))</f>
        <v>Дипломант II степени</v>
      </c>
    </row>
    <row r="8142" spans="1:7">
      <c r="A8142" s="7" t="s">
        <v>5464</v>
      </c>
      <c r="B8142" s="4" t="s">
        <v>1746</v>
      </c>
      <c r="C8142" s="4">
        <v>249010</v>
      </c>
      <c r="D8142" s="4" t="s">
        <v>11</v>
      </c>
      <c r="E8142" s="4">
        <v>0</v>
      </c>
      <c r="F8142" s="4">
        <v>14</v>
      </c>
      <c r="G8142" s="4" t="str">
        <f>IF(F8142=15,"Дипломант I степени",IF(F8142=14,"Дипломант II степени",IF(F8142=13,"Дипломант III степени","участник")))</f>
        <v>Дипломант II степени</v>
      </c>
    </row>
    <row r="8143" spans="1:7">
      <c r="A8143" s="7" t="s">
        <v>6964</v>
      </c>
      <c r="B8143" s="4" t="s">
        <v>1746</v>
      </c>
      <c r="C8143" s="4">
        <v>249010</v>
      </c>
      <c r="D8143" s="4" t="s">
        <v>11</v>
      </c>
      <c r="E8143" s="4">
        <v>0</v>
      </c>
      <c r="F8143" s="4">
        <v>14</v>
      </c>
      <c r="G8143" s="4" t="str">
        <f>IF(F8143=15,"Дипломант I степени",IF(F8143=14,"Дипломант II степени",IF(F8143=13,"Дипломант III степени","участник")))</f>
        <v>Дипломант II степени</v>
      </c>
    </row>
    <row r="8144" spans="1:7">
      <c r="A8144" s="7" t="s">
        <v>6965</v>
      </c>
      <c r="B8144" s="4" t="s">
        <v>1746</v>
      </c>
      <c r="C8144" s="4">
        <v>249010</v>
      </c>
      <c r="D8144" s="4" t="s">
        <v>11</v>
      </c>
      <c r="E8144" s="4">
        <v>0</v>
      </c>
      <c r="F8144" s="4">
        <v>14</v>
      </c>
      <c r="G8144" s="4" t="str">
        <f>IF(F8144=15,"Дипломант I степени",IF(F8144=14,"Дипломант II степени",IF(F8144=13,"Дипломант III степени","участник")))</f>
        <v>Дипломант II степени</v>
      </c>
    </row>
    <row r="8145" spans="1:7">
      <c r="A8145" s="7" t="s">
        <v>5463</v>
      </c>
      <c r="B8145" s="4" t="s">
        <v>1746</v>
      </c>
      <c r="C8145" s="4">
        <v>249010</v>
      </c>
      <c r="D8145" s="4" t="s">
        <v>11</v>
      </c>
      <c r="E8145" s="4">
        <v>0</v>
      </c>
      <c r="F8145" s="4">
        <v>14</v>
      </c>
      <c r="G8145" s="4" t="str">
        <f>IF(F8145=15,"Дипломант I степени",IF(F8145=14,"Дипломант II степени",IF(F8145=13,"Дипломант III степени","участник")))</f>
        <v>Дипломант II степени</v>
      </c>
    </row>
    <row r="8146" spans="1:7">
      <c r="A8146" s="7" t="s">
        <v>6966</v>
      </c>
      <c r="B8146" s="4" t="s">
        <v>1746</v>
      </c>
      <c r="C8146" s="4">
        <v>249010</v>
      </c>
      <c r="D8146" s="4" t="s">
        <v>11</v>
      </c>
      <c r="E8146" s="4">
        <v>0</v>
      </c>
      <c r="F8146" s="4">
        <v>14</v>
      </c>
      <c r="G8146" s="4" t="str">
        <f>IF(F8146=15,"Дипломант I степени",IF(F8146=14,"Дипломант II степени",IF(F8146=13,"Дипломант III степени","участник")))</f>
        <v>Дипломант II степени</v>
      </c>
    </row>
    <row r="8147" spans="1:7">
      <c r="A8147" s="7" t="s">
        <v>5451</v>
      </c>
      <c r="B8147" s="4" t="s">
        <v>1746</v>
      </c>
      <c r="C8147" s="4">
        <v>249010</v>
      </c>
      <c r="D8147" s="4" t="s">
        <v>11</v>
      </c>
      <c r="E8147" s="4">
        <v>0</v>
      </c>
      <c r="F8147" s="4">
        <v>14</v>
      </c>
      <c r="G8147" s="4" t="str">
        <f>IF(F8147=15,"Дипломант I степени",IF(F8147=14,"Дипломант II степени",IF(F8147=13,"Дипломант III степени","участник")))</f>
        <v>Дипломант II степени</v>
      </c>
    </row>
    <row r="8148" spans="1:7">
      <c r="A8148" s="7" t="s">
        <v>5452</v>
      </c>
      <c r="B8148" s="4" t="s">
        <v>1746</v>
      </c>
      <c r="C8148" s="4">
        <v>249010</v>
      </c>
      <c r="D8148" s="4" t="s">
        <v>11</v>
      </c>
      <c r="E8148" s="4">
        <v>0</v>
      </c>
      <c r="F8148" s="4">
        <v>14</v>
      </c>
      <c r="G8148" s="4" t="str">
        <f>IF(F8148=15,"Дипломант I степени",IF(F8148=14,"Дипломант II степени",IF(F8148=13,"Дипломант III степени","участник")))</f>
        <v>Дипломант II степени</v>
      </c>
    </row>
    <row r="8149" spans="1:7">
      <c r="A8149" s="7" t="s">
        <v>5453</v>
      </c>
      <c r="B8149" s="4" t="s">
        <v>1746</v>
      </c>
      <c r="C8149" s="4">
        <v>249010</v>
      </c>
      <c r="D8149" s="4" t="s">
        <v>11</v>
      </c>
      <c r="E8149" s="4">
        <v>0</v>
      </c>
      <c r="F8149" s="4">
        <v>14</v>
      </c>
      <c r="G8149" s="4" t="str">
        <f>IF(F8149=15,"Дипломант I степени",IF(F8149=14,"Дипломант II степени",IF(F8149=13,"Дипломант III степени","участник")))</f>
        <v>Дипломант II степени</v>
      </c>
    </row>
    <row r="8150" spans="1:7">
      <c r="A8150" s="7" t="s">
        <v>5455</v>
      </c>
      <c r="B8150" s="4" t="s">
        <v>1746</v>
      </c>
      <c r="C8150" s="4">
        <v>249010</v>
      </c>
      <c r="D8150" s="4" t="s">
        <v>11</v>
      </c>
      <c r="E8150" s="4">
        <v>0</v>
      </c>
      <c r="F8150" s="4">
        <v>14</v>
      </c>
      <c r="G8150" s="4" t="str">
        <f>IF(F8150=15,"Дипломант I степени",IF(F8150=14,"Дипломант II степени",IF(F8150=13,"Дипломант III степени","участник")))</f>
        <v>Дипломант II степени</v>
      </c>
    </row>
    <row r="8151" spans="1:7">
      <c r="A8151" s="7" t="s">
        <v>5456</v>
      </c>
      <c r="B8151" s="4" t="s">
        <v>1746</v>
      </c>
      <c r="C8151" s="4">
        <v>249010</v>
      </c>
      <c r="D8151" s="4" t="s">
        <v>11</v>
      </c>
      <c r="E8151" s="4">
        <v>0</v>
      </c>
      <c r="F8151" s="4">
        <v>14</v>
      </c>
      <c r="G8151" s="4" t="str">
        <f>IF(F8151=15,"Дипломант I степени",IF(F8151=14,"Дипломант II степени",IF(F8151=13,"Дипломант III степени","участник")))</f>
        <v>Дипломант II степени</v>
      </c>
    </row>
    <row r="8152" spans="1:7">
      <c r="A8152" s="7" t="s">
        <v>5457</v>
      </c>
      <c r="B8152" s="4" t="s">
        <v>1746</v>
      </c>
      <c r="C8152" s="4">
        <v>249010</v>
      </c>
      <c r="D8152" s="4" t="s">
        <v>11</v>
      </c>
      <c r="E8152" s="4">
        <v>0</v>
      </c>
      <c r="F8152" s="4">
        <v>14</v>
      </c>
      <c r="G8152" s="4" t="str">
        <f>IF(F8152=15,"Дипломант I степени",IF(F8152=14,"Дипломант II степени",IF(F8152=13,"Дипломант III степени","участник")))</f>
        <v>Дипломант II степени</v>
      </c>
    </row>
    <row r="8153" spans="1:7">
      <c r="A8153" s="7" t="s">
        <v>5458</v>
      </c>
      <c r="B8153" s="4" t="s">
        <v>1746</v>
      </c>
      <c r="C8153" s="4">
        <v>249010</v>
      </c>
      <c r="D8153" s="4" t="s">
        <v>11</v>
      </c>
      <c r="E8153" s="4">
        <v>0</v>
      </c>
      <c r="F8153" s="4">
        <v>14</v>
      </c>
      <c r="G8153" s="4" t="str">
        <f>IF(F8153=15,"Дипломант I степени",IF(F8153=14,"Дипломант II степени",IF(F8153=13,"Дипломант III степени","участник")))</f>
        <v>Дипломант II степени</v>
      </c>
    </row>
    <row r="8154" spans="1:7">
      <c r="A8154" s="7" t="s">
        <v>5459</v>
      </c>
      <c r="B8154" s="4" t="s">
        <v>1746</v>
      </c>
      <c r="C8154" s="4">
        <v>249010</v>
      </c>
      <c r="D8154" s="4" t="s">
        <v>11</v>
      </c>
      <c r="E8154" s="4">
        <v>0</v>
      </c>
      <c r="F8154" s="4">
        <v>14</v>
      </c>
      <c r="G8154" s="4" t="str">
        <f>IF(F8154=15,"Дипломант I степени",IF(F8154=14,"Дипломант II степени",IF(F8154=13,"Дипломант III степени","участник")))</f>
        <v>Дипломант II степени</v>
      </c>
    </row>
    <row r="8155" spans="1:7">
      <c r="A8155" s="7" t="s">
        <v>5460</v>
      </c>
      <c r="B8155" s="4" t="s">
        <v>1746</v>
      </c>
      <c r="C8155" s="4">
        <v>249010</v>
      </c>
      <c r="D8155" s="4" t="s">
        <v>11</v>
      </c>
      <c r="E8155" s="4">
        <v>0</v>
      </c>
      <c r="F8155" s="4">
        <v>14</v>
      </c>
      <c r="G8155" s="4" t="str">
        <f>IF(F8155=15,"Дипломант I степени",IF(F8155=14,"Дипломант II степени",IF(F8155=13,"Дипломант III степени","участник")))</f>
        <v>Дипломант II степени</v>
      </c>
    </row>
    <row r="8156" spans="1:7">
      <c r="A8156" s="7" t="s">
        <v>5461</v>
      </c>
      <c r="B8156" s="4" t="s">
        <v>1746</v>
      </c>
      <c r="C8156" s="4">
        <v>249010</v>
      </c>
      <c r="D8156" s="4" t="s">
        <v>11</v>
      </c>
      <c r="E8156" s="4">
        <v>0</v>
      </c>
      <c r="F8156" s="4">
        <v>14</v>
      </c>
      <c r="G8156" s="4" t="str">
        <f>IF(F8156=15,"Дипломант I степени",IF(F8156=14,"Дипломант II степени",IF(F8156=13,"Дипломант III степени","участник")))</f>
        <v>Дипломант II степени</v>
      </c>
    </row>
    <row r="8157" spans="1:7">
      <c r="A8157" s="7" t="s">
        <v>3347</v>
      </c>
      <c r="B8157" s="4" t="s">
        <v>1746</v>
      </c>
      <c r="C8157" s="4">
        <v>249010</v>
      </c>
      <c r="D8157" s="4" t="s">
        <v>11</v>
      </c>
      <c r="E8157" s="4">
        <v>0</v>
      </c>
      <c r="F8157" s="4">
        <v>14</v>
      </c>
      <c r="G8157" s="4" t="str">
        <f>IF(F8157=15,"Дипломант I степени",IF(F8157=14,"Дипломант II степени",IF(F8157=13,"Дипломант III степени","участник")))</f>
        <v>Дипломант II степени</v>
      </c>
    </row>
    <row r="8158" spans="1:7">
      <c r="A8158" s="7" t="s">
        <v>5454</v>
      </c>
      <c r="B8158" s="4" t="s">
        <v>1746</v>
      </c>
      <c r="C8158" s="4">
        <v>249010</v>
      </c>
      <c r="D8158" s="4" t="s">
        <v>7</v>
      </c>
      <c r="E8158" s="4">
        <v>0</v>
      </c>
      <c r="F8158" s="4">
        <v>15</v>
      </c>
      <c r="G8158" s="4" t="str">
        <f>IF(F8158=15,"Дипломант I степени",IF(F8158=14,"Дипломант II степени",IF(F8158=13,"Дипломант III степени","участник")))</f>
        <v>Дипломант I степени</v>
      </c>
    </row>
    <row r="8159" spans="1:7">
      <c r="A8159" s="7" t="s">
        <v>5464</v>
      </c>
      <c r="B8159" s="4" t="s">
        <v>1746</v>
      </c>
      <c r="C8159" s="4">
        <v>249010</v>
      </c>
      <c r="D8159" s="4" t="s">
        <v>7</v>
      </c>
      <c r="E8159" s="4">
        <v>0</v>
      </c>
      <c r="F8159" s="4">
        <v>15</v>
      </c>
      <c r="G8159" s="4" t="str">
        <f>IF(F8159=15,"Дипломант I степени",IF(F8159=14,"Дипломант II степени",IF(F8159=13,"Дипломант III степени","участник")))</f>
        <v>Дипломант I степени</v>
      </c>
    </row>
    <row r="8160" spans="1:7">
      <c r="A8160" s="7" t="s">
        <v>6964</v>
      </c>
      <c r="B8160" s="4" t="s">
        <v>1746</v>
      </c>
      <c r="C8160" s="4">
        <v>249010</v>
      </c>
      <c r="D8160" s="4" t="s">
        <v>7</v>
      </c>
      <c r="E8160" s="4">
        <v>0</v>
      </c>
      <c r="F8160" s="4">
        <v>15</v>
      </c>
      <c r="G8160" s="4" t="str">
        <f>IF(F8160=15,"Дипломант I степени",IF(F8160=14,"Дипломант II степени",IF(F8160=13,"Дипломант III степени","участник")))</f>
        <v>Дипломант I степени</v>
      </c>
    </row>
    <row r="8161" spans="1:7">
      <c r="A8161" s="7" t="s">
        <v>6965</v>
      </c>
      <c r="B8161" s="4" t="s">
        <v>1746</v>
      </c>
      <c r="C8161" s="4">
        <v>249010</v>
      </c>
      <c r="D8161" s="4" t="s">
        <v>7</v>
      </c>
      <c r="E8161" s="4">
        <v>0</v>
      </c>
      <c r="F8161" s="4">
        <v>15</v>
      </c>
      <c r="G8161" s="4" t="str">
        <f>IF(F8161=15,"Дипломант I степени",IF(F8161=14,"Дипломант II степени",IF(F8161=13,"Дипломант III степени","участник")))</f>
        <v>Дипломант I степени</v>
      </c>
    </row>
    <row r="8162" spans="1:7">
      <c r="A8162" s="7" t="s">
        <v>5463</v>
      </c>
      <c r="B8162" s="4" t="s">
        <v>1746</v>
      </c>
      <c r="C8162" s="4">
        <v>249010</v>
      </c>
      <c r="D8162" s="4" t="s">
        <v>7</v>
      </c>
      <c r="E8162" s="4">
        <v>0</v>
      </c>
      <c r="F8162" s="4">
        <v>15</v>
      </c>
      <c r="G8162" s="4" t="str">
        <f>IF(F8162=15,"Дипломант I степени",IF(F8162=14,"Дипломант II степени",IF(F8162=13,"Дипломант III степени","участник")))</f>
        <v>Дипломант I степени</v>
      </c>
    </row>
    <row r="8163" spans="1:7">
      <c r="A8163" s="7" t="s">
        <v>6966</v>
      </c>
      <c r="B8163" s="4" t="s">
        <v>1746</v>
      </c>
      <c r="C8163" s="4">
        <v>249010</v>
      </c>
      <c r="D8163" s="4" t="s">
        <v>7</v>
      </c>
      <c r="E8163" s="4">
        <v>0</v>
      </c>
      <c r="F8163" s="4">
        <v>15</v>
      </c>
      <c r="G8163" s="4" t="str">
        <f>IF(F8163=15,"Дипломант I степени",IF(F8163=14,"Дипломант II степени",IF(F8163=13,"Дипломант III степени","участник")))</f>
        <v>Дипломант I степени</v>
      </c>
    </row>
    <row r="8164" spans="1:7">
      <c r="A8164" s="7" t="s">
        <v>5451</v>
      </c>
      <c r="B8164" s="4" t="s">
        <v>1746</v>
      </c>
      <c r="C8164" s="4">
        <v>249010</v>
      </c>
      <c r="D8164" s="4" t="s">
        <v>7</v>
      </c>
      <c r="E8164" s="4">
        <v>0</v>
      </c>
      <c r="F8164" s="4">
        <v>15</v>
      </c>
      <c r="G8164" s="4" t="str">
        <f>IF(F8164=15,"Дипломант I степени",IF(F8164=14,"Дипломант II степени",IF(F8164=13,"Дипломант III степени","участник")))</f>
        <v>Дипломант I степени</v>
      </c>
    </row>
    <row r="8165" spans="1:7">
      <c r="A8165" s="7" t="s">
        <v>5452</v>
      </c>
      <c r="B8165" s="4" t="s">
        <v>1746</v>
      </c>
      <c r="C8165" s="4">
        <v>249010</v>
      </c>
      <c r="D8165" s="4" t="s">
        <v>7</v>
      </c>
      <c r="E8165" s="4">
        <v>0</v>
      </c>
      <c r="F8165" s="4">
        <v>15</v>
      </c>
      <c r="G8165" s="4" t="str">
        <f>IF(F8165=15,"Дипломант I степени",IF(F8165=14,"Дипломант II степени",IF(F8165=13,"Дипломант III степени","участник")))</f>
        <v>Дипломант I степени</v>
      </c>
    </row>
    <row r="8166" spans="1:7">
      <c r="A8166" s="7" t="s">
        <v>5453</v>
      </c>
      <c r="B8166" s="4" t="s">
        <v>1746</v>
      </c>
      <c r="C8166" s="4">
        <v>249010</v>
      </c>
      <c r="D8166" s="4" t="s">
        <v>7</v>
      </c>
      <c r="E8166" s="4">
        <v>0</v>
      </c>
      <c r="F8166" s="4">
        <v>15</v>
      </c>
      <c r="G8166" s="4" t="str">
        <f>IF(F8166=15,"Дипломант I степени",IF(F8166=14,"Дипломант II степени",IF(F8166=13,"Дипломант III степени","участник")))</f>
        <v>Дипломант I степени</v>
      </c>
    </row>
    <row r="8167" spans="1:7">
      <c r="A8167" s="7" t="s">
        <v>5455</v>
      </c>
      <c r="B8167" s="4" t="s">
        <v>1746</v>
      </c>
      <c r="C8167" s="4">
        <v>249010</v>
      </c>
      <c r="D8167" s="4" t="s">
        <v>7</v>
      </c>
      <c r="E8167" s="4">
        <v>0</v>
      </c>
      <c r="F8167" s="4">
        <v>15</v>
      </c>
      <c r="G8167" s="4" t="str">
        <f>IF(F8167=15,"Дипломант I степени",IF(F8167=14,"Дипломант II степени",IF(F8167=13,"Дипломант III степени","участник")))</f>
        <v>Дипломант I степени</v>
      </c>
    </row>
    <row r="8168" spans="1:7">
      <c r="A8168" s="7" t="s">
        <v>5456</v>
      </c>
      <c r="B8168" s="4" t="s">
        <v>1746</v>
      </c>
      <c r="C8168" s="4">
        <v>249010</v>
      </c>
      <c r="D8168" s="4" t="s">
        <v>7</v>
      </c>
      <c r="E8168" s="4">
        <v>0</v>
      </c>
      <c r="F8168" s="4">
        <v>15</v>
      </c>
      <c r="G8168" s="4" t="str">
        <f>IF(F8168=15,"Дипломант I степени",IF(F8168=14,"Дипломант II степени",IF(F8168=13,"Дипломант III степени","участник")))</f>
        <v>Дипломант I степени</v>
      </c>
    </row>
    <row r="8169" spans="1:7">
      <c r="A8169" s="7" t="s">
        <v>5457</v>
      </c>
      <c r="B8169" s="4" t="s">
        <v>1746</v>
      </c>
      <c r="C8169" s="4">
        <v>249010</v>
      </c>
      <c r="D8169" s="4" t="s">
        <v>7</v>
      </c>
      <c r="E8169" s="4">
        <v>0</v>
      </c>
      <c r="F8169" s="4">
        <v>15</v>
      </c>
      <c r="G8169" s="4" t="str">
        <f>IF(F8169=15,"Дипломант I степени",IF(F8169=14,"Дипломант II степени",IF(F8169=13,"Дипломант III степени","участник")))</f>
        <v>Дипломант I степени</v>
      </c>
    </row>
    <row r="8170" spans="1:7">
      <c r="A8170" s="7" t="s">
        <v>5458</v>
      </c>
      <c r="B8170" s="4" t="s">
        <v>1746</v>
      </c>
      <c r="C8170" s="4">
        <v>249010</v>
      </c>
      <c r="D8170" s="4" t="s">
        <v>7</v>
      </c>
      <c r="E8170" s="4">
        <v>0</v>
      </c>
      <c r="F8170" s="4">
        <v>15</v>
      </c>
      <c r="G8170" s="4" t="str">
        <f>IF(F8170=15,"Дипломант I степени",IF(F8170=14,"Дипломант II степени",IF(F8170=13,"Дипломант III степени","участник")))</f>
        <v>Дипломант I степени</v>
      </c>
    </row>
    <row r="8171" spans="1:7">
      <c r="A8171" s="7" t="s">
        <v>5459</v>
      </c>
      <c r="B8171" s="4" t="s">
        <v>1746</v>
      </c>
      <c r="C8171" s="4">
        <v>249010</v>
      </c>
      <c r="D8171" s="4" t="s">
        <v>7</v>
      </c>
      <c r="E8171" s="4">
        <v>0</v>
      </c>
      <c r="F8171" s="4">
        <v>15</v>
      </c>
      <c r="G8171" s="4" t="str">
        <f>IF(F8171=15,"Дипломант I степени",IF(F8171=14,"Дипломант II степени",IF(F8171=13,"Дипломант III степени","участник")))</f>
        <v>Дипломант I степени</v>
      </c>
    </row>
    <row r="8172" spans="1:7">
      <c r="A8172" s="7" t="s">
        <v>5460</v>
      </c>
      <c r="B8172" s="4" t="s">
        <v>1746</v>
      </c>
      <c r="C8172" s="4">
        <v>249010</v>
      </c>
      <c r="D8172" s="4" t="s">
        <v>7</v>
      </c>
      <c r="E8172" s="4">
        <v>0</v>
      </c>
      <c r="F8172" s="4">
        <v>15</v>
      </c>
      <c r="G8172" s="4" t="str">
        <f>IF(F8172=15,"Дипломант I степени",IF(F8172=14,"Дипломант II степени",IF(F8172=13,"Дипломант III степени","участник")))</f>
        <v>Дипломант I степени</v>
      </c>
    </row>
    <row r="8173" spans="1:7">
      <c r="A8173" s="7" t="s">
        <v>5461</v>
      </c>
      <c r="B8173" s="4" t="s">
        <v>1746</v>
      </c>
      <c r="C8173" s="4">
        <v>249010</v>
      </c>
      <c r="D8173" s="4" t="s">
        <v>7</v>
      </c>
      <c r="E8173" s="4">
        <v>0</v>
      </c>
      <c r="F8173" s="4">
        <v>15</v>
      </c>
      <c r="G8173" s="4" t="str">
        <f>IF(F8173=15,"Дипломант I степени",IF(F8173=14,"Дипломант II степени",IF(F8173=13,"Дипломант III степени","участник")))</f>
        <v>Дипломант I степени</v>
      </c>
    </row>
    <row r="8174" spans="1:7">
      <c r="A8174" s="7" t="s">
        <v>3347</v>
      </c>
      <c r="B8174" s="4" t="s">
        <v>1746</v>
      </c>
      <c r="C8174" s="4">
        <v>249010</v>
      </c>
      <c r="D8174" s="4" t="s">
        <v>7</v>
      </c>
      <c r="E8174" s="4">
        <v>0</v>
      </c>
      <c r="F8174" s="4">
        <v>15</v>
      </c>
      <c r="G8174" s="4" t="str">
        <f>IF(F8174=15,"Дипломант I степени",IF(F8174=14,"Дипломант II степени",IF(F8174=13,"Дипломант III степени","участник")))</f>
        <v>Дипломант I степени</v>
      </c>
    </row>
    <row r="8175" spans="1:7">
      <c r="A8175" s="7" t="s">
        <v>5454</v>
      </c>
      <c r="B8175" s="4" t="s">
        <v>1746</v>
      </c>
      <c r="C8175" s="4">
        <v>249010</v>
      </c>
      <c r="D8175" s="4" t="s">
        <v>8</v>
      </c>
      <c r="E8175" s="4">
        <v>0</v>
      </c>
      <c r="F8175" s="4">
        <v>12</v>
      </c>
      <c r="G8175" s="4" t="str">
        <f>IF(F8175=15,"Дипломант I степени",IF(F8175=14,"Дипломант II степени",IF(F8175=13,"Дипломант III степени","участник")))</f>
        <v>участник</v>
      </c>
    </row>
    <row r="8176" spans="1:7">
      <c r="A8176" s="7" t="s">
        <v>5464</v>
      </c>
      <c r="B8176" s="4" t="s">
        <v>1746</v>
      </c>
      <c r="C8176" s="4">
        <v>249010</v>
      </c>
      <c r="D8176" s="4" t="s">
        <v>8</v>
      </c>
      <c r="E8176" s="4">
        <v>0</v>
      </c>
      <c r="F8176" s="4">
        <v>12</v>
      </c>
      <c r="G8176" s="4" t="str">
        <f>IF(F8176=15,"Дипломант I степени",IF(F8176=14,"Дипломант II степени",IF(F8176=13,"Дипломант III степени","участник")))</f>
        <v>участник</v>
      </c>
    </row>
    <row r="8177" spans="1:7">
      <c r="A8177" s="7" t="s">
        <v>5465</v>
      </c>
      <c r="B8177" s="4" t="s">
        <v>1746</v>
      </c>
      <c r="C8177" s="4">
        <v>249010</v>
      </c>
      <c r="D8177" s="4" t="s">
        <v>8</v>
      </c>
      <c r="E8177" s="4">
        <v>0</v>
      </c>
      <c r="F8177" s="4">
        <v>12</v>
      </c>
      <c r="G8177" s="4" t="str">
        <f>IF(F8177=15,"Дипломант I степени",IF(F8177=14,"Дипломант II степени",IF(F8177=13,"Дипломант III степени","участник")))</f>
        <v>участник</v>
      </c>
    </row>
    <row r="8178" spans="1:7">
      <c r="A8178" s="7" t="s">
        <v>6965</v>
      </c>
      <c r="B8178" s="4" t="s">
        <v>1746</v>
      </c>
      <c r="C8178" s="4">
        <v>249010</v>
      </c>
      <c r="D8178" s="4" t="s">
        <v>8</v>
      </c>
      <c r="E8178" s="4">
        <v>0</v>
      </c>
      <c r="F8178" s="4">
        <v>12</v>
      </c>
      <c r="G8178" s="4" t="str">
        <f>IF(F8178=15,"Дипломант I степени",IF(F8178=14,"Дипломант II степени",IF(F8178=13,"Дипломант III степени","участник")))</f>
        <v>участник</v>
      </c>
    </row>
    <row r="8179" spans="1:7">
      <c r="A8179" s="7" t="s">
        <v>5463</v>
      </c>
      <c r="B8179" s="4" t="s">
        <v>1746</v>
      </c>
      <c r="C8179" s="4">
        <v>249010</v>
      </c>
      <c r="D8179" s="4" t="s">
        <v>8</v>
      </c>
      <c r="E8179" s="4">
        <v>0</v>
      </c>
      <c r="F8179" s="4">
        <v>12</v>
      </c>
      <c r="G8179" s="4" t="str">
        <f>IF(F8179=15,"Дипломант I степени",IF(F8179=14,"Дипломант II степени",IF(F8179=13,"Дипломант III степени","участник")))</f>
        <v>участник</v>
      </c>
    </row>
    <row r="8180" spans="1:7">
      <c r="A8180" s="7" t="s">
        <v>6966</v>
      </c>
      <c r="B8180" s="4" t="s">
        <v>1746</v>
      </c>
      <c r="C8180" s="4">
        <v>249010</v>
      </c>
      <c r="D8180" s="4" t="s">
        <v>8</v>
      </c>
      <c r="E8180" s="4">
        <v>0</v>
      </c>
      <c r="F8180" s="4">
        <v>12</v>
      </c>
      <c r="G8180" s="4" t="str">
        <f>IF(F8180=15,"Дипломант I степени",IF(F8180=14,"Дипломант II степени",IF(F8180=13,"Дипломант III степени","участник")))</f>
        <v>участник</v>
      </c>
    </row>
    <row r="8181" spans="1:7">
      <c r="A8181" s="7" t="s">
        <v>5451</v>
      </c>
      <c r="B8181" s="4" t="s">
        <v>1746</v>
      </c>
      <c r="C8181" s="4">
        <v>249010</v>
      </c>
      <c r="D8181" s="4" t="s">
        <v>8</v>
      </c>
      <c r="E8181" s="4">
        <v>0</v>
      </c>
      <c r="F8181" s="4">
        <v>12</v>
      </c>
      <c r="G8181" s="4" t="str">
        <f>IF(F8181=15,"Дипломант I степени",IF(F8181=14,"Дипломант II степени",IF(F8181=13,"Дипломант III степени","участник")))</f>
        <v>участник</v>
      </c>
    </row>
    <row r="8182" spans="1:7">
      <c r="A8182" s="7" t="s">
        <v>5452</v>
      </c>
      <c r="B8182" s="4" t="s">
        <v>1746</v>
      </c>
      <c r="C8182" s="4">
        <v>249010</v>
      </c>
      <c r="D8182" s="4" t="s">
        <v>8</v>
      </c>
      <c r="E8182" s="4">
        <v>0</v>
      </c>
      <c r="F8182" s="4">
        <v>12</v>
      </c>
      <c r="G8182" s="4" t="str">
        <f>IF(F8182=15,"Дипломант I степени",IF(F8182=14,"Дипломант II степени",IF(F8182=13,"Дипломант III степени","участник")))</f>
        <v>участник</v>
      </c>
    </row>
    <row r="8183" spans="1:7">
      <c r="A8183" s="7" t="s">
        <v>5453</v>
      </c>
      <c r="B8183" s="4" t="s">
        <v>1746</v>
      </c>
      <c r="C8183" s="4">
        <v>249010</v>
      </c>
      <c r="D8183" s="4" t="s">
        <v>8</v>
      </c>
      <c r="E8183" s="4">
        <v>0</v>
      </c>
      <c r="F8183" s="4">
        <v>12</v>
      </c>
      <c r="G8183" s="4" t="str">
        <f>IF(F8183=15,"Дипломант I степени",IF(F8183=14,"Дипломант II степени",IF(F8183=13,"Дипломант III степени","участник")))</f>
        <v>участник</v>
      </c>
    </row>
    <row r="8184" spans="1:7">
      <c r="A8184" s="7" t="s">
        <v>5455</v>
      </c>
      <c r="B8184" s="4" t="s">
        <v>1746</v>
      </c>
      <c r="C8184" s="4">
        <v>249010</v>
      </c>
      <c r="D8184" s="4" t="s">
        <v>8</v>
      </c>
      <c r="E8184" s="4">
        <v>0</v>
      </c>
      <c r="F8184" s="4">
        <v>12</v>
      </c>
      <c r="G8184" s="4" t="str">
        <f>IF(F8184=15,"Дипломант I степени",IF(F8184=14,"Дипломант II степени",IF(F8184=13,"Дипломант III степени","участник")))</f>
        <v>участник</v>
      </c>
    </row>
    <row r="8185" spans="1:7">
      <c r="A8185" s="7" t="s">
        <v>5456</v>
      </c>
      <c r="B8185" s="4" t="s">
        <v>1746</v>
      </c>
      <c r="C8185" s="4">
        <v>249010</v>
      </c>
      <c r="D8185" s="4" t="s">
        <v>8</v>
      </c>
      <c r="E8185" s="4">
        <v>0</v>
      </c>
      <c r="F8185" s="4">
        <v>12</v>
      </c>
      <c r="G8185" s="4" t="str">
        <f>IF(F8185=15,"Дипломант I степени",IF(F8185=14,"Дипломант II степени",IF(F8185=13,"Дипломант III степени","участник")))</f>
        <v>участник</v>
      </c>
    </row>
    <row r="8186" spans="1:7">
      <c r="A8186" s="7" t="s">
        <v>5457</v>
      </c>
      <c r="B8186" s="4" t="s">
        <v>1746</v>
      </c>
      <c r="C8186" s="4">
        <v>249010</v>
      </c>
      <c r="D8186" s="4" t="s">
        <v>8</v>
      </c>
      <c r="E8186" s="4">
        <v>0</v>
      </c>
      <c r="F8186" s="4">
        <v>12</v>
      </c>
      <c r="G8186" s="4" t="str">
        <f>IF(F8186=15,"Дипломант I степени",IF(F8186=14,"Дипломант II степени",IF(F8186=13,"Дипломант III степени","участник")))</f>
        <v>участник</v>
      </c>
    </row>
    <row r="8187" spans="1:7">
      <c r="A8187" s="7" t="s">
        <v>5458</v>
      </c>
      <c r="B8187" s="4" t="s">
        <v>1746</v>
      </c>
      <c r="C8187" s="4">
        <v>249010</v>
      </c>
      <c r="D8187" s="4" t="s">
        <v>8</v>
      </c>
      <c r="E8187" s="4">
        <v>0</v>
      </c>
      <c r="F8187" s="4">
        <v>12</v>
      </c>
      <c r="G8187" s="4" t="str">
        <f>IF(F8187=15,"Дипломант I степени",IF(F8187=14,"Дипломант II степени",IF(F8187=13,"Дипломант III степени","участник")))</f>
        <v>участник</v>
      </c>
    </row>
    <row r="8188" spans="1:7">
      <c r="A8188" s="7" t="s">
        <v>5459</v>
      </c>
      <c r="B8188" s="4" t="s">
        <v>1746</v>
      </c>
      <c r="C8188" s="4">
        <v>249010</v>
      </c>
      <c r="D8188" s="4" t="s">
        <v>8</v>
      </c>
      <c r="E8188" s="4">
        <v>0</v>
      </c>
      <c r="F8188" s="4">
        <v>12</v>
      </c>
      <c r="G8188" s="4" t="str">
        <f>IF(F8188=15,"Дипломант I степени",IF(F8188=14,"Дипломант II степени",IF(F8188=13,"Дипломант III степени","участник")))</f>
        <v>участник</v>
      </c>
    </row>
    <row r="8189" spans="1:7">
      <c r="A8189" s="7" t="s">
        <v>5460</v>
      </c>
      <c r="B8189" s="4" t="s">
        <v>1746</v>
      </c>
      <c r="C8189" s="4">
        <v>249010</v>
      </c>
      <c r="D8189" s="4" t="s">
        <v>8</v>
      </c>
      <c r="E8189" s="4">
        <v>0</v>
      </c>
      <c r="F8189" s="4">
        <v>12</v>
      </c>
      <c r="G8189" s="4" t="str">
        <f>IF(F8189=15,"Дипломант I степени",IF(F8189=14,"Дипломант II степени",IF(F8189=13,"Дипломант III степени","участник")))</f>
        <v>участник</v>
      </c>
    </row>
    <row r="8190" spans="1:7">
      <c r="A8190" s="7" t="s">
        <v>5461</v>
      </c>
      <c r="B8190" s="4" t="s">
        <v>1746</v>
      </c>
      <c r="C8190" s="4">
        <v>249010</v>
      </c>
      <c r="D8190" s="4" t="s">
        <v>8</v>
      </c>
      <c r="E8190" s="4">
        <v>0</v>
      </c>
      <c r="F8190" s="4">
        <v>12</v>
      </c>
      <c r="G8190" s="4" t="str">
        <f>IF(F8190=15,"Дипломант I степени",IF(F8190=14,"Дипломант II степени",IF(F8190=13,"Дипломант III степени","участник")))</f>
        <v>участник</v>
      </c>
    </row>
    <row r="8191" spans="1:7">
      <c r="A8191" s="7" t="s">
        <v>3347</v>
      </c>
      <c r="B8191" s="4" t="s">
        <v>1746</v>
      </c>
      <c r="C8191" s="4">
        <v>249010</v>
      </c>
      <c r="D8191" s="4" t="s">
        <v>8</v>
      </c>
      <c r="E8191" s="4">
        <v>0</v>
      </c>
      <c r="F8191" s="4">
        <v>12</v>
      </c>
      <c r="G8191" s="4" t="str">
        <f>IF(F8191=15,"Дипломант I степени",IF(F8191=14,"Дипломант II степени",IF(F8191=13,"Дипломант III степени","участник")))</f>
        <v>участник</v>
      </c>
    </row>
    <row r="8192" spans="1:7">
      <c r="A8192" s="7" t="s">
        <v>5454</v>
      </c>
      <c r="B8192" s="4" t="s">
        <v>1746</v>
      </c>
      <c r="C8192" s="4">
        <v>249010</v>
      </c>
      <c r="D8192" s="4" t="s">
        <v>9</v>
      </c>
      <c r="E8192" s="4">
        <v>0</v>
      </c>
      <c r="F8192" s="4">
        <v>14</v>
      </c>
      <c r="G8192" s="4" t="str">
        <f>IF(F8192=15,"Дипломант I степени",IF(F8192=14,"Дипломант II степени",IF(F8192=13,"Дипломант III степени","участник")))</f>
        <v>Дипломант II степени</v>
      </c>
    </row>
    <row r="8193" spans="1:7">
      <c r="A8193" s="7" t="s">
        <v>5464</v>
      </c>
      <c r="B8193" s="4" t="s">
        <v>1746</v>
      </c>
      <c r="C8193" s="4">
        <v>249010</v>
      </c>
      <c r="D8193" s="4" t="s">
        <v>9</v>
      </c>
      <c r="E8193" s="4">
        <v>0</v>
      </c>
      <c r="F8193" s="4">
        <v>14</v>
      </c>
      <c r="G8193" s="4" t="str">
        <f>IF(F8193=15,"Дипломант I степени",IF(F8193=14,"Дипломант II степени",IF(F8193=13,"Дипломант III степени","участник")))</f>
        <v>Дипломант II степени</v>
      </c>
    </row>
    <row r="8194" spans="1:7">
      <c r="A8194" s="7" t="s">
        <v>5465</v>
      </c>
      <c r="B8194" s="4" t="s">
        <v>1746</v>
      </c>
      <c r="C8194" s="4">
        <v>249010</v>
      </c>
      <c r="D8194" s="4" t="s">
        <v>9</v>
      </c>
      <c r="E8194" s="4">
        <v>0</v>
      </c>
      <c r="F8194" s="4">
        <v>14</v>
      </c>
      <c r="G8194" s="4" t="str">
        <f>IF(F8194=15,"Дипломант I степени",IF(F8194=14,"Дипломант II степени",IF(F8194=13,"Дипломант III степени","участник")))</f>
        <v>Дипломант II степени</v>
      </c>
    </row>
    <row r="8195" spans="1:7">
      <c r="A8195" s="7" t="s">
        <v>6965</v>
      </c>
      <c r="B8195" s="4" t="s">
        <v>1746</v>
      </c>
      <c r="C8195" s="4">
        <v>249010</v>
      </c>
      <c r="D8195" s="4" t="s">
        <v>9</v>
      </c>
      <c r="E8195" s="4">
        <v>0</v>
      </c>
      <c r="F8195" s="4">
        <v>14</v>
      </c>
      <c r="G8195" s="4" t="str">
        <f>IF(F8195=15,"Дипломант I степени",IF(F8195=14,"Дипломант II степени",IF(F8195=13,"Дипломант III степени","участник")))</f>
        <v>Дипломант II степени</v>
      </c>
    </row>
    <row r="8196" spans="1:7">
      <c r="A8196" s="7" t="s">
        <v>5463</v>
      </c>
      <c r="B8196" s="4" t="s">
        <v>1746</v>
      </c>
      <c r="C8196" s="4">
        <v>249010</v>
      </c>
      <c r="D8196" s="4" t="s">
        <v>9</v>
      </c>
      <c r="E8196" s="4">
        <v>0</v>
      </c>
      <c r="F8196" s="4">
        <v>14</v>
      </c>
      <c r="G8196" s="4" t="str">
        <f>IF(F8196=15,"Дипломант I степени",IF(F8196=14,"Дипломант II степени",IF(F8196=13,"Дипломант III степени","участник")))</f>
        <v>Дипломант II степени</v>
      </c>
    </row>
    <row r="8197" spans="1:7">
      <c r="A8197" s="7" t="s">
        <v>6966</v>
      </c>
      <c r="B8197" s="4" t="s">
        <v>1746</v>
      </c>
      <c r="C8197" s="4">
        <v>249010</v>
      </c>
      <c r="D8197" s="4" t="s">
        <v>9</v>
      </c>
      <c r="E8197" s="4">
        <v>0</v>
      </c>
      <c r="F8197" s="4">
        <v>14</v>
      </c>
      <c r="G8197" s="4" t="str">
        <f>IF(F8197=15,"Дипломант I степени",IF(F8197=14,"Дипломант II степени",IF(F8197=13,"Дипломант III степени","участник")))</f>
        <v>Дипломант II степени</v>
      </c>
    </row>
    <row r="8198" spans="1:7">
      <c r="A8198" s="7" t="s">
        <v>5451</v>
      </c>
      <c r="B8198" s="4" t="s">
        <v>1746</v>
      </c>
      <c r="C8198" s="4">
        <v>249010</v>
      </c>
      <c r="D8198" s="4" t="s">
        <v>9</v>
      </c>
      <c r="E8198" s="4">
        <v>0</v>
      </c>
      <c r="F8198" s="4">
        <v>14</v>
      </c>
      <c r="G8198" s="4" t="str">
        <f>IF(F8198=15,"Дипломант I степени",IF(F8198=14,"Дипломант II степени",IF(F8198=13,"Дипломант III степени","участник")))</f>
        <v>Дипломант II степени</v>
      </c>
    </row>
    <row r="8199" spans="1:7">
      <c r="A8199" s="7" t="s">
        <v>5452</v>
      </c>
      <c r="B8199" s="4" t="s">
        <v>1746</v>
      </c>
      <c r="C8199" s="4">
        <v>249010</v>
      </c>
      <c r="D8199" s="4" t="s">
        <v>9</v>
      </c>
      <c r="E8199" s="4">
        <v>0</v>
      </c>
      <c r="F8199" s="4">
        <v>14</v>
      </c>
      <c r="G8199" s="4" t="str">
        <f>IF(F8199=15,"Дипломант I степени",IF(F8199=14,"Дипломант II степени",IF(F8199=13,"Дипломант III степени","участник")))</f>
        <v>Дипломант II степени</v>
      </c>
    </row>
    <row r="8200" spans="1:7">
      <c r="A8200" s="7" t="s">
        <v>5453</v>
      </c>
      <c r="B8200" s="4" t="s">
        <v>1746</v>
      </c>
      <c r="C8200" s="4">
        <v>249010</v>
      </c>
      <c r="D8200" s="4" t="s">
        <v>9</v>
      </c>
      <c r="E8200" s="4">
        <v>0</v>
      </c>
      <c r="F8200" s="4">
        <v>14</v>
      </c>
      <c r="G8200" s="4" t="str">
        <f>IF(F8200=15,"Дипломант I степени",IF(F8200=14,"Дипломант II степени",IF(F8200=13,"Дипломант III степени","участник")))</f>
        <v>Дипломант II степени</v>
      </c>
    </row>
    <row r="8201" spans="1:7">
      <c r="A8201" s="7" t="s">
        <v>5455</v>
      </c>
      <c r="B8201" s="4" t="s">
        <v>1746</v>
      </c>
      <c r="C8201" s="4">
        <v>249010</v>
      </c>
      <c r="D8201" s="4" t="s">
        <v>9</v>
      </c>
      <c r="E8201" s="4">
        <v>0</v>
      </c>
      <c r="F8201" s="4">
        <v>14</v>
      </c>
      <c r="G8201" s="4" t="str">
        <f>IF(F8201=15,"Дипломант I степени",IF(F8201=14,"Дипломант II степени",IF(F8201=13,"Дипломант III степени","участник")))</f>
        <v>Дипломант II степени</v>
      </c>
    </row>
    <row r="8202" spans="1:7">
      <c r="A8202" s="7" t="s">
        <v>5456</v>
      </c>
      <c r="B8202" s="4" t="s">
        <v>1746</v>
      </c>
      <c r="C8202" s="4">
        <v>249010</v>
      </c>
      <c r="D8202" s="4" t="s">
        <v>9</v>
      </c>
      <c r="E8202" s="4">
        <v>0</v>
      </c>
      <c r="F8202" s="4">
        <v>14</v>
      </c>
      <c r="G8202" s="4" t="str">
        <f>IF(F8202=15,"Дипломант I степени",IF(F8202=14,"Дипломант II степени",IF(F8202=13,"Дипломант III степени","участник")))</f>
        <v>Дипломант II степени</v>
      </c>
    </row>
    <row r="8203" spans="1:7">
      <c r="A8203" s="7" t="s">
        <v>5457</v>
      </c>
      <c r="B8203" s="4" t="s">
        <v>1746</v>
      </c>
      <c r="C8203" s="4">
        <v>249010</v>
      </c>
      <c r="D8203" s="4" t="s">
        <v>9</v>
      </c>
      <c r="E8203" s="4">
        <v>0</v>
      </c>
      <c r="F8203" s="4">
        <v>14</v>
      </c>
      <c r="G8203" s="4" t="str">
        <f>IF(F8203=15,"Дипломант I степени",IF(F8203=14,"Дипломант II степени",IF(F8203=13,"Дипломант III степени","участник")))</f>
        <v>Дипломант II степени</v>
      </c>
    </row>
    <row r="8204" spans="1:7">
      <c r="A8204" s="7" t="s">
        <v>6967</v>
      </c>
      <c r="B8204" s="4" t="s">
        <v>1746</v>
      </c>
      <c r="C8204" s="4">
        <v>249010</v>
      </c>
      <c r="D8204" s="4" t="s">
        <v>9</v>
      </c>
      <c r="E8204" s="4">
        <v>0</v>
      </c>
      <c r="F8204" s="4">
        <v>14</v>
      </c>
      <c r="G8204" s="4" t="str">
        <f>IF(F8204=15,"Дипломант I степени",IF(F8204=14,"Дипломант II степени",IF(F8204=13,"Дипломант III степени","участник")))</f>
        <v>Дипломант II степени</v>
      </c>
    </row>
    <row r="8205" spans="1:7">
      <c r="A8205" s="7" t="s">
        <v>5459</v>
      </c>
      <c r="B8205" s="4" t="s">
        <v>1746</v>
      </c>
      <c r="C8205" s="4">
        <v>249010</v>
      </c>
      <c r="D8205" s="4" t="s">
        <v>9</v>
      </c>
      <c r="E8205" s="4">
        <v>0</v>
      </c>
      <c r="F8205" s="4">
        <v>14</v>
      </c>
      <c r="G8205" s="4" t="str">
        <f>IF(F8205=15,"Дипломант I степени",IF(F8205=14,"Дипломант II степени",IF(F8205=13,"Дипломант III степени","участник")))</f>
        <v>Дипломант II степени</v>
      </c>
    </row>
    <row r="8206" spans="1:7">
      <c r="A8206" s="7" t="s">
        <v>5460</v>
      </c>
      <c r="B8206" s="4" t="s">
        <v>1746</v>
      </c>
      <c r="C8206" s="4">
        <v>249010</v>
      </c>
      <c r="D8206" s="4" t="s">
        <v>9</v>
      </c>
      <c r="E8206" s="4">
        <v>0</v>
      </c>
      <c r="F8206" s="4">
        <v>14</v>
      </c>
      <c r="G8206" s="4" t="str">
        <f>IF(F8206=15,"Дипломант I степени",IF(F8206=14,"Дипломант II степени",IF(F8206=13,"Дипломант III степени","участник")))</f>
        <v>Дипломант II степени</v>
      </c>
    </row>
    <row r="8207" spans="1:7">
      <c r="A8207" s="7" t="s">
        <v>5461</v>
      </c>
      <c r="B8207" s="4" t="s">
        <v>1746</v>
      </c>
      <c r="C8207" s="4">
        <v>249010</v>
      </c>
      <c r="D8207" s="4" t="s">
        <v>9</v>
      </c>
      <c r="E8207" s="4">
        <v>0</v>
      </c>
      <c r="F8207" s="4">
        <v>14</v>
      </c>
      <c r="G8207" s="4" t="str">
        <f>IF(F8207=15,"Дипломант I степени",IF(F8207=14,"Дипломант II степени",IF(F8207=13,"Дипломант III степени","участник")))</f>
        <v>Дипломант II степени</v>
      </c>
    </row>
    <row r="8208" spans="1:7">
      <c r="A8208" s="7" t="s">
        <v>3347</v>
      </c>
      <c r="B8208" s="4" t="s">
        <v>1746</v>
      </c>
      <c r="C8208" s="4">
        <v>249010</v>
      </c>
      <c r="D8208" s="4" t="s">
        <v>9</v>
      </c>
      <c r="E8208" s="4">
        <v>0</v>
      </c>
      <c r="F8208" s="4">
        <v>14</v>
      </c>
      <c r="G8208" s="4" t="str">
        <f>IF(F8208=15,"Дипломант I степени",IF(F8208=14,"Дипломант II степени",IF(F8208=13,"Дипломант III степени","участник")))</f>
        <v>Дипломант II степени</v>
      </c>
    </row>
    <row r="8209" spans="1:7">
      <c r="A8209" s="7" t="s">
        <v>6968</v>
      </c>
      <c r="B8209" s="4">
        <v>61</v>
      </c>
      <c r="C8209" s="4">
        <v>305006</v>
      </c>
      <c r="D8209" s="4" t="s">
        <v>15</v>
      </c>
      <c r="E8209" s="4">
        <v>3</v>
      </c>
      <c r="F8209" s="4">
        <v>12</v>
      </c>
      <c r="G8209" s="4" t="str">
        <f>IF(F8209=15,"Дипломант I степени",IF(F8209=14,"Дипломант II степени",IF(F8209=13,"Дипломант III степени","участник")))</f>
        <v>участник</v>
      </c>
    </row>
    <row r="8210" spans="1:7">
      <c r="A8210" s="7" t="s">
        <v>6969</v>
      </c>
      <c r="B8210" s="4" t="s">
        <v>1747</v>
      </c>
      <c r="C8210" s="4">
        <v>422521</v>
      </c>
      <c r="D8210" s="4" t="s">
        <v>9</v>
      </c>
      <c r="E8210" s="4">
        <v>3</v>
      </c>
      <c r="F8210" s="4">
        <v>12</v>
      </c>
      <c r="G8210" s="4" t="str">
        <f>IF(F8210=15,"Дипломант I степени",IF(F8210=14,"Дипломант II степени",IF(F8210=13,"Дипломант III степени","участник")))</f>
        <v>участник</v>
      </c>
    </row>
    <row r="8211" spans="1:7">
      <c r="A8211" s="7" t="s">
        <v>6971</v>
      </c>
      <c r="B8211" s="4" t="s">
        <v>1749</v>
      </c>
      <c r="C8211" s="4">
        <v>432072</v>
      </c>
      <c r="D8211" s="4" t="s">
        <v>70</v>
      </c>
      <c r="E8211" s="4">
        <v>6</v>
      </c>
      <c r="F8211" s="4">
        <v>14</v>
      </c>
      <c r="G8211" s="4" t="str">
        <f>IF(F8211=15,"Дипломант I степени",IF(F8211=14,"Дипломант II степени",IF(F8211=13,"Дипломант III степени","участник")))</f>
        <v>Дипломант II степени</v>
      </c>
    </row>
    <row r="8212" spans="1:7">
      <c r="A8212" s="7" t="s">
        <v>6972</v>
      </c>
      <c r="B8212" s="4" t="s">
        <v>1750</v>
      </c>
      <c r="C8212" s="4">
        <v>432046</v>
      </c>
      <c r="D8212" s="4" t="s">
        <v>70</v>
      </c>
      <c r="E8212" s="4">
        <v>6</v>
      </c>
      <c r="F8212" s="4">
        <v>14</v>
      </c>
      <c r="G8212" s="4" t="str">
        <f>IF(F8212=15,"Дипломант I степени",IF(F8212=14,"Дипломант II степени",IF(F8212=13,"Дипломант III степени","участник")))</f>
        <v>Дипломант II степени</v>
      </c>
    </row>
    <row r="8213" spans="1:7">
      <c r="A8213" s="7" t="s">
        <v>6975</v>
      </c>
      <c r="B8213" s="4" t="s">
        <v>1750</v>
      </c>
      <c r="C8213" s="4">
        <v>432046</v>
      </c>
      <c r="D8213" s="4" t="s">
        <v>70</v>
      </c>
      <c r="E8213" s="4">
        <v>6</v>
      </c>
      <c r="F8213" s="4">
        <v>14</v>
      </c>
      <c r="G8213" s="4" t="str">
        <f>IF(F8213=15,"Дипломант I степени",IF(F8213=14,"Дипломант II степени",IF(F8213=13,"Дипломант III степени","участник")))</f>
        <v>Дипломант II степени</v>
      </c>
    </row>
    <row r="8214" spans="1:7">
      <c r="A8214" s="7" t="s">
        <v>6976</v>
      </c>
      <c r="B8214" s="4" t="s">
        <v>1750</v>
      </c>
      <c r="C8214" s="4">
        <v>432046</v>
      </c>
      <c r="D8214" s="4" t="s">
        <v>70</v>
      </c>
      <c r="E8214" s="4">
        <v>6</v>
      </c>
      <c r="F8214" s="4">
        <v>14</v>
      </c>
      <c r="G8214" s="4" t="str">
        <f>IF(F8214=15,"Дипломант I степени",IF(F8214=14,"Дипломант II степени",IF(F8214=13,"Дипломант III степени","участник")))</f>
        <v>Дипломант II степени</v>
      </c>
    </row>
    <row r="8215" spans="1:7">
      <c r="A8215" s="6" t="s">
        <v>7000</v>
      </c>
      <c r="B8215" s="3" t="s">
        <v>2397</v>
      </c>
      <c r="C8215" s="3">
        <v>432010</v>
      </c>
      <c r="D8215" s="3" t="s">
        <v>70</v>
      </c>
      <c r="E8215" s="3">
        <v>6</v>
      </c>
      <c r="F8215" s="3">
        <v>14</v>
      </c>
      <c r="G8215" s="4" t="str">
        <f>IF(F8215=15,"Дипломант I степени",IF(F8215=14,"Дипломант II степени",IF(F8215=13,"Дипломант III степени","участник")))</f>
        <v>Дипломант II степени</v>
      </c>
    </row>
    <row r="8216" spans="1:7">
      <c r="A8216" s="7" t="s">
        <v>6970</v>
      </c>
      <c r="B8216" s="4" t="s">
        <v>1748</v>
      </c>
      <c r="C8216" s="4">
        <v>432046</v>
      </c>
      <c r="D8216" s="4" t="s">
        <v>70</v>
      </c>
      <c r="E8216" s="4">
        <v>6</v>
      </c>
      <c r="F8216" s="4">
        <v>12</v>
      </c>
      <c r="G8216" s="4" t="str">
        <f>IF(F8216=15,"Дипломант I степени",IF(F8216=14,"Дипломант II степени",IF(F8216=13,"Дипломант III степени","участник")))</f>
        <v>участник</v>
      </c>
    </row>
    <row r="8217" spans="1:7">
      <c r="A8217" s="7" t="s">
        <v>6973</v>
      </c>
      <c r="B8217" s="4" t="s">
        <v>1748</v>
      </c>
      <c r="C8217" s="4">
        <v>432010</v>
      </c>
      <c r="D8217" s="4" t="s">
        <v>70</v>
      </c>
      <c r="E8217" s="4">
        <v>6</v>
      </c>
      <c r="F8217" s="4">
        <v>12</v>
      </c>
      <c r="G8217" s="4" t="str">
        <f>IF(F8217=15,"Дипломант I степени",IF(F8217=14,"Дипломант II степени",IF(F8217=13,"Дипломант III степени","участник")))</f>
        <v>участник</v>
      </c>
    </row>
    <row r="8218" spans="1:7">
      <c r="A8218" s="7" t="s">
        <v>6974</v>
      </c>
      <c r="B8218" s="4" t="s">
        <v>1748</v>
      </c>
      <c r="C8218" s="4">
        <v>432046</v>
      </c>
      <c r="D8218" s="4" t="s">
        <v>70</v>
      </c>
      <c r="E8218" s="4">
        <v>6</v>
      </c>
      <c r="F8218" s="4">
        <v>12</v>
      </c>
      <c r="G8218" s="4" t="str">
        <f>IF(F8218=15,"Дипломант I степени",IF(F8218=14,"Дипломант II степени",IF(F8218=13,"Дипломант III степени","участник")))</f>
        <v>участник</v>
      </c>
    </row>
    <row r="8219" spans="1:7">
      <c r="A8219" s="7" t="s">
        <v>6977</v>
      </c>
      <c r="B8219" s="4" t="s">
        <v>1748</v>
      </c>
      <c r="C8219" s="4">
        <v>432010</v>
      </c>
      <c r="D8219" s="4" t="s">
        <v>70</v>
      </c>
      <c r="E8219" s="4">
        <v>6</v>
      </c>
      <c r="F8219" s="4">
        <v>12</v>
      </c>
      <c r="G8219" s="4" t="str">
        <f>IF(F8219=15,"Дипломант I степени",IF(F8219=14,"Дипломант II степени",IF(F8219=13,"Дипломант III степени","участник")))</f>
        <v>участник</v>
      </c>
    </row>
    <row r="8220" spans="1:7">
      <c r="A8220" s="7" t="s">
        <v>6978</v>
      </c>
      <c r="B8220" s="4" t="s">
        <v>1748</v>
      </c>
      <c r="C8220" s="4">
        <v>432010</v>
      </c>
      <c r="D8220" s="4" t="s">
        <v>70</v>
      </c>
      <c r="E8220" s="4">
        <v>6</v>
      </c>
      <c r="F8220" s="4">
        <v>12</v>
      </c>
      <c r="G8220" s="4" t="str">
        <f>IF(F8220=15,"Дипломант I степени",IF(F8220=14,"Дипломант II степени",IF(F8220=13,"Дипломант III степени","участник")))</f>
        <v>участник</v>
      </c>
    </row>
    <row r="8221" spans="1:7">
      <c r="A8221" s="7" t="s">
        <v>6986</v>
      </c>
      <c r="B8221" s="4" t="s">
        <v>1753</v>
      </c>
      <c r="C8221" s="4">
        <v>432010</v>
      </c>
      <c r="D8221" s="4" t="s">
        <v>9</v>
      </c>
      <c r="E8221" s="4">
        <v>1</v>
      </c>
      <c r="F8221" s="4">
        <v>15</v>
      </c>
      <c r="G8221" s="4" t="str">
        <f>IF(F8221=15,"Дипломант I степени",IF(F8221=14,"Дипломант II степени",IF(F8221=13,"Дипломант III степени","участник")))</f>
        <v>Дипломант I степени</v>
      </c>
    </row>
    <row r="8222" spans="1:7">
      <c r="A8222" s="7" t="s">
        <v>6981</v>
      </c>
      <c r="B8222" s="4" t="s">
        <v>1752</v>
      </c>
      <c r="C8222" s="4">
        <v>432010</v>
      </c>
      <c r="D8222" s="4" t="s">
        <v>9</v>
      </c>
      <c r="E8222" s="4">
        <v>1</v>
      </c>
      <c r="F8222" s="4">
        <v>14</v>
      </c>
      <c r="G8222" s="4" t="str">
        <f>IF(F8222=15,"Дипломант I степени",IF(F8222=14,"Дипломант II степени",IF(F8222=13,"Дипломант III степени","участник")))</f>
        <v>Дипломант II степени</v>
      </c>
    </row>
    <row r="8223" spans="1:7">
      <c r="A8223" s="7" t="s">
        <v>6982</v>
      </c>
      <c r="B8223" s="4" t="s">
        <v>1752</v>
      </c>
      <c r="C8223" s="4">
        <v>432010</v>
      </c>
      <c r="D8223" s="4" t="s">
        <v>9</v>
      </c>
      <c r="E8223" s="4">
        <v>1</v>
      </c>
      <c r="F8223" s="4">
        <v>14</v>
      </c>
      <c r="G8223" s="4" t="str">
        <f>IF(F8223=15,"Дипломант I степени",IF(F8223=14,"Дипломант II степени",IF(F8223=13,"Дипломант III степени","участник")))</f>
        <v>Дипломант II степени</v>
      </c>
    </row>
    <row r="8224" spans="1:7">
      <c r="A8224" s="7" t="s">
        <v>6980</v>
      </c>
      <c r="B8224" s="4" t="s">
        <v>1751</v>
      </c>
      <c r="C8224" s="4">
        <v>432010</v>
      </c>
      <c r="D8224" s="4" t="s">
        <v>9</v>
      </c>
      <c r="E8224" s="4">
        <v>1</v>
      </c>
      <c r="F8224" s="4">
        <v>13</v>
      </c>
      <c r="G8224" s="4" t="str">
        <f>IF(F8224=15,"Дипломант I степени",IF(F8224=14,"Дипломант II степени",IF(F8224=13,"Дипломант III степени","участник")))</f>
        <v>Дипломант III степени</v>
      </c>
    </row>
    <row r="8225" spans="1:7">
      <c r="A8225" s="7" t="s">
        <v>6984</v>
      </c>
      <c r="B8225" s="4" t="s">
        <v>1748</v>
      </c>
      <c r="C8225" s="4">
        <v>432010</v>
      </c>
      <c r="D8225" s="4" t="s">
        <v>9</v>
      </c>
      <c r="E8225" s="4">
        <v>2</v>
      </c>
      <c r="F8225" s="4">
        <v>15</v>
      </c>
      <c r="G8225" s="4" t="str">
        <f>IF(F8225=15,"Дипломант I степени",IF(F8225=14,"Дипломант II степени",IF(F8225=13,"Дипломант III степени","участник")))</f>
        <v>Дипломант I степени</v>
      </c>
    </row>
    <row r="8226" spans="1:7">
      <c r="A8226" s="7" t="s">
        <v>6983</v>
      </c>
      <c r="B8226" s="4" t="s">
        <v>1752</v>
      </c>
      <c r="C8226" s="4">
        <v>432010</v>
      </c>
      <c r="D8226" s="4" t="s">
        <v>9</v>
      </c>
      <c r="E8226" s="4">
        <v>2</v>
      </c>
      <c r="F8226" s="4">
        <v>12</v>
      </c>
      <c r="G8226" s="4" t="str">
        <f>IF(F8226=15,"Дипломант I степени",IF(F8226=14,"Дипломант II степени",IF(F8226=13,"Дипломант III степени","участник")))</f>
        <v>участник</v>
      </c>
    </row>
    <row r="8227" spans="1:7">
      <c r="A8227" s="7" t="s">
        <v>6979</v>
      </c>
      <c r="B8227" s="4" t="s">
        <v>1751</v>
      </c>
      <c r="C8227" s="4">
        <v>432010</v>
      </c>
      <c r="D8227" s="4" t="s">
        <v>9</v>
      </c>
      <c r="E8227" s="4">
        <v>3</v>
      </c>
      <c r="F8227" s="4">
        <v>15</v>
      </c>
      <c r="G8227" s="4" t="str">
        <f>IF(F8227=15,"Дипломант I степени",IF(F8227=14,"Дипломант II степени",IF(F8227=13,"Дипломант III степени","участник")))</f>
        <v>Дипломант I степени</v>
      </c>
    </row>
    <row r="8228" spans="1:7">
      <c r="A8228" s="7" t="s">
        <v>6987</v>
      </c>
      <c r="B8228" s="4" t="s">
        <v>1748</v>
      </c>
      <c r="C8228" s="4">
        <v>432010</v>
      </c>
      <c r="D8228" s="4" t="s">
        <v>9</v>
      </c>
      <c r="E8228" s="4">
        <v>3</v>
      </c>
      <c r="F8228" s="4">
        <v>15</v>
      </c>
      <c r="G8228" s="4" t="str">
        <f>IF(F8228=15,"Дипломант I степени",IF(F8228=14,"Дипломант II степени",IF(F8228=13,"Дипломант III степени","участник")))</f>
        <v>Дипломант I степени</v>
      </c>
    </row>
    <row r="8229" spans="1:7">
      <c r="A8229" s="7" t="s">
        <v>6985</v>
      </c>
      <c r="B8229" s="4" t="s">
        <v>1748</v>
      </c>
      <c r="C8229" s="4">
        <v>432010</v>
      </c>
      <c r="D8229" s="4" t="s">
        <v>9</v>
      </c>
      <c r="E8229" s="4">
        <v>4</v>
      </c>
      <c r="F8229" s="4">
        <v>13</v>
      </c>
      <c r="G8229" s="4" t="str">
        <f>IF(F8229=15,"Дипломант I степени",IF(F8229=14,"Дипломант II степени",IF(F8229=13,"Дипломант III степени","участник")))</f>
        <v>Дипломант III степени</v>
      </c>
    </row>
    <row r="8230" spans="1:7">
      <c r="A8230" s="6" t="s">
        <v>7001</v>
      </c>
      <c r="B8230" s="3" t="s">
        <v>2397</v>
      </c>
      <c r="C8230" s="3">
        <v>432010</v>
      </c>
      <c r="D8230" s="3" t="s">
        <v>9</v>
      </c>
      <c r="E8230" s="3">
        <v>4</v>
      </c>
      <c r="F8230" s="3">
        <v>12</v>
      </c>
      <c r="G8230" s="4" t="str">
        <f>IF(F8230=15,"Дипломант I степени",IF(F8230=14,"Дипломант II степени",IF(F8230=13,"Дипломант III степени","участник")))</f>
        <v>участник</v>
      </c>
    </row>
    <row r="8231" spans="1:7">
      <c r="A8231" s="6" t="s">
        <v>7003</v>
      </c>
      <c r="B8231" s="3" t="s">
        <v>2397</v>
      </c>
      <c r="C8231" s="3">
        <v>432010</v>
      </c>
      <c r="D8231" s="3" t="s">
        <v>9</v>
      </c>
      <c r="E8231" s="3">
        <v>4</v>
      </c>
      <c r="F8231" s="3">
        <v>12</v>
      </c>
      <c r="G8231" s="4" t="str">
        <f>IF(F8231=15,"Дипломант I степени",IF(F8231=14,"Дипломант II степени",IF(F8231=13,"Дипломант III степени","участник")))</f>
        <v>участник</v>
      </c>
    </row>
    <row r="8232" spans="1:7">
      <c r="A8232" s="6" t="s">
        <v>7002</v>
      </c>
      <c r="B8232" s="3" t="s">
        <v>2397</v>
      </c>
      <c r="C8232" s="3">
        <v>432010</v>
      </c>
      <c r="D8232" s="3" t="s">
        <v>9</v>
      </c>
      <c r="E8232" s="3">
        <v>4</v>
      </c>
      <c r="F8232" s="3">
        <v>11</v>
      </c>
      <c r="G8232" s="4" t="str">
        <f>IF(F8232=15,"Дипломант I степени",IF(F8232=14,"Дипломант II степени",IF(F8232=13,"Дипломант III степени","участник")))</f>
        <v>участник</v>
      </c>
    </row>
    <row r="8233" spans="1:7">
      <c r="A8233" s="7" t="s">
        <v>6996</v>
      </c>
      <c r="B8233" s="4" t="s">
        <v>1748</v>
      </c>
      <c r="C8233" s="4">
        <v>432010</v>
      </c>
      <c r="D8233" s="4" t="s">
        <v>15</v>
      </c>
      <c r="E8233" s="4">
        <v>3</v>
      </c>
      <c r="F8233" s="4">
        <v>15</v>
      </c>
      <c r="G8233" s="4" t="str">
        <f>IF(F8233=15,"Дипломант I степени",IF(F8233=14,"Дипломант II степени",IF(F8233=13,"Дипломант III степени","участник")))</f>
        <v>Дипломант I степени</v>
      </c>
    </row>
    <row r="8234" spans="1:7">
      <c r="A8234" s="7" t="s">
        <v>6997</v>
      </c>
      <c r="B8234" s="4" t="s">
        <v>1748</v>
      </c>
      <c r="C8234" s="4">
        <v>432010</v>
      </c>
      <c r="D8234" s="4" t="s">
        <v>15</v>
      </c>
      <c r="E8234" s="4">
        <v>3</v>
      </c>
      <c r="F8234" s="4">
        <v>14</v>
      </c>
      <c r="G8234" s="4" t="str">
        <f>IF(F8234=15,"Дипломант I степени",IF(F8234=14,"Дипломант II степени",IF(F8234=13,"Дипломант III степени","участник")))</f>
        <v>Дипломант II степени</v>
      </c>
    </row>
    <row r="8235" spans="1:7">
      <c r="A8235" s="6" t="s">
        <v>7001</v>
      </c>
      <c r="B8235" s="3" t="s">
        <v>2397</v>
      </c>
      <c r="C8235" s="3">
        <v>432010</v>
      </c>
      <c r="D8235" s="4" t="s">
        <v>15</v>
      </c>
      <c r="E8235" s="3">
        <v>4</v>
      </c>
      <c r="F8235" s="3">
        <v>13</v>
      </c>
      <c r="G8235" s="4" t="str">
        <f>IF(F8235=15,"Дипломант I степени",IF(F8235=14,"Дипломант II степени",IF(F8235=13,"Дипломант III степени","участник")))</f>
        <v>Дипломант III степени</v>
      </c>
    </row>
    <row r="8236" spans="1:7">
      <c r="A8236" s="6" t="s">
        <v>7002</v>
      </c>
      <c r="B8236" s="3" t="s">
        <v>2397</v>
      </c>
      <c r="C8236" s="3">
        <v>432010</v>
      </c>
      <c r="D8236" s="4" t="s">
        <v>15</v>
      </c>
      <c r="E8236" s="3">
        <v>4</v>
      </c>
      <c r="F8236" s="3">
        <v>13</v>
      </c>
      <c r="G8236" s="4" t="str">
        <f>IF(F8236=15,"Дипломант I степени",IF(F8236=14,"Дипломант II степени",IF(F8236=13,"Дипломант III степени","участник")))</f>
        <v>Дипломант III степени</v>
      </c>
    </row>
    <row r="8237" spans="1:7">
      <c r="A8237" s="6" t="s">
        <v>7003</v>
      </c>
      <c r="B8237" s="3" t="s">
        <v>2397</v>
      </c>
      <c r="C8237" s="3">
        <v>432010</v>
      </c>
      <c r="D8237" s="4" t="s">
        <v>15</v>
      </c>
      <c r="E8237" s="3">
        <v>4</v>
      </c>
      <c r="F8237" s="3">
        <v>13</v>
      </c>
      <c r="G8237" s="4" t="str">
        <f>IF(F8237=15,"Дипломант I степени",IF(F8237=14,"Дипломант II степени",IF(F8237=13,"Дипломант III степени","участник")))</f>
        <v>Дипломант III степени</v>
      </c>
    </row>
    <row r="8238" spans="1:7">
      <c r="A8238" s="7" t="s">
        <v>6990</v>
      </c>
      <c r="B8238" s="4" t="s">
        <v>1754</v>
      </c>
      <c r="C8238" s="4">
        <v>432010</v>
      </c>
      <c r="D8238" s="4" t="s">
        <v>15</v>
      </c>
      <c r="E8238" s="4">
        <v>6</v>
      </c>
      <c r="F8238" s="4">
        <v>15</v>
      </c>
      <c r="G8238" s="4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>
      <c r="A8239" s="7" t="s">
        <v>6991</v>
      </c>
      <c r="B8239" s="4" t="s">
        <v>1755</v>
      </c>
      <c r="C8239" s="4">
        <v>432010</v>
      </c>
      <c r="D8239" s="4" t="s">
        <v>15</v>
      </c>
      <c r="E8239" s="4">
        <v>6</v>
      </c>
      <c r="F8239" s="4">
        <v>15</v>
      </c>
      <c r="G8239" s="4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>
      <c r="A8240" s="7" t="s">
        <v>6992</v>
      </c>
      <c r="B8240" s="4" t="s">
        <v>1755</v>
      </c>
      <c r="C8240" s="4">
        <v>432010</v>
      </c>
      <c r="D8240" s="4" t="s">
        <v>15</v>
      </c>
      <c r="E8240" s="4">
        <v>6</v>
      </c>
      <c r="F8240" s="4">
        <v>15</v>
      </c>
      <c r="G8240" s="4" t="str">
        <f>IF(F8240=15,"Дипломант I степени",IF(F8240=14,"Дипломант II степени",IF(F8240=13,"Дипломант III степени","участник")))</f>
        <v>Дипломант I степени</v>
      </c>
    </row>
    <row r="8241" spans="1:7">
      <c r="A8241" s="7" t="s">
        <v>6973</v>
      </c>
      <c r="B8241" s="4" t="s">
        <v>1748</v>
      </c>
      <c r="C8241" s="4">
        <v>432010</v>
      </c>
      <c r="D8241" s="4" t="s">
        <v>15</v>
      </c>
      <c r="E8241" s="4">
        <v>6</v>
      </c>
      <c r="F8241" s="4">
        <v>13</v>
      </c>
      <c r="G8241" s="4" t="str">
        <f>IF(F8241=15,"Дипломант I степени",IF(F8241=14,"Дипломант II степени",IF(F8241=13,"Дипломант III степени","участник")))</f>
        <v>Дипломант III степени</v>
      </c>
    </row>
    <row r="8242" spans="1:7">
      <c r="A8242" s="7" t="s">
        <v>6978</v>
      </c>
      <c r="B8242" s="4" t="s">
        <v>1748</v>
      </c>
      <c r="C8242" s="4">
        <v>432010</v>
      </c>
      <c r="D8242" s="4" t="s">
        <v>15</v>
      </c>
      <c r="E8242" s="4">
        <v>6</v>
      </c>
      <c r="F8242" s="4">
        <v>13</v>
      </c>
      <c r="G8242" s="4" t="str">
        <f>IF(F8242=15,"Дипломант I степени",IF(F8242=14,"Дипломант II степени",IF(F8242=13,"Дипломант III степени","участник")))</f>
        <v>Дипломант III степени</v>
      </c>
    </row>
    <row r="8243" spans="1:7">
      <c r="A8243" s="7" t="s">
        <v>6989</v>
      </c>
      <c r="B8243" s="4" t="s">
        <v>1748</v>
      </c>
      <c r="C8243" s="4">
        <v>432046</v>
      </c>
      <c r="D8243" s="4" t="s">
        <v>15</v>
      </c>
      <c r="E8243" s="4">
        <v>6</v>
      </c>
      <c r="F8243" s="4">
        <v>12</v>
      </c>
      <c r="G8243" s="4" t="str">
        <f>IF(F8243=15,"Дипломант I степени",IF(F8243=14,"Дипломант II степени",IF(F8243=13,"Дипломант III степени","участник")))</f>
        <v>участник</v>
      </c>
    </row>
    <row r="8244" spans="1:7">
      <c r="A8244" s="7" t="s">
        <v>6988</v>
      </c>
      <c r="B8244" s="4" t="s">
        <v>1751</v>
      </c>
      <c r="C8244" s="4">
        <v>432010</v>
      </c>
      <c r="D8244" s="4" t="s">
        <v>15</v>
      </c>
      <c r="E8244" s="4">
        <v>6</v>
      </c>
      <c r="F8244" s="4">
        <v>8</v>
      </c>
      <c r="G8244" s="4" t="str">
        <f>IF(F8244=15,"Дипломант I степени",IF(F8244=14,"Дипломант II степени",IF(F8244=13,"Дипломант III степени","участник")))</f>
        <v>участник</v>
      </c>
    </row>
    <row r="8245" spans="1:7">
      <c r="A8245" s="7" t="s">
        <v>6998</v>
      </c>
      <c r="B8245" s="4" t="s">
        <v>1758</v>
      </c>
      <c r="C8245" s="4">
        <v>432010</v>
      </c>
      <c r="D8245" s="4" t="s">
        <v>15</v>
      </c>
      <c r="E8245" s="4">
        <v>8</v>
      </c>
      <c r="F8245" s="4">
        <v>0</v>
      </c>
      <c r="G8245" s="4" t="str">
        <f>IF(F8245=15,"Дипломант I степени",IF(F8245=14,"Дипломант II степени",IF(F8245=13,"Дипломант III степени","участник")))</f>
        <v>участник</v>
      </c>
    </row>
    <row r="8246" spans="1:7">
      <c r="A8246" s="7" t="s">
        <v>6999</v>
      </c>
      <c r="B8246" s="4" t="s">
        <v>1759</v>
      </c>
      <c r="C8246" s="4">
        <v>432010</v>
      </c>
      <c r="D8246" s="4" t="s">
        <v>15</v>
      </c>
      <c r="E8246" s="4">
        <v>8</v>
      </c>
      <c r="F8246" s="4">
        <v>0</v>
      </c>
      <c r="G8246" s="4" t="str">
        <f>IF(F8246=15,"Дипломант I степени",IF(F8246=14,"Дипломант II степени",IF(F8246=13,"Дипломант III степени","участник")))</f>
        <v>участник</v>
      </c>
    </row>
    <row r="8247" spans="1:7">
      <c r="A8247" s="7" t="s">
        <v>6993</v>
      </c>
      <c r="B8247" s="4" t="s">
        <v>1756</v>
      </c>
      <c r="C8247" s="4">
        <v>432010</v>
      </c>
      <c r="D8247" s="4" t="s">
        <v>15</v>
      </c>
      <c r="E8247" s="4">
        <v>9</v>
      </c>
      <c r="F8247" s="4">
        <v>0</v>
      </c>
      <c r="G8247" s="4" t="str">
        <f>IF(F8247=15,"Дипломант I степени",IF(F8247=14,"Дипломант II степени",IF(F8247=13,"Дипломант III степени","участник")))</f>
        <v>участник</v>
      </c>
    </row>
    <row r="8248" spans="1:7">
      <c r="A8248" s="7" t="s">
        <v>6994</v>
      </c>
      <c r="B8248" s="4" t="s">
        <v>1757</v>
      </c>
      <c r="C8248" s="4">
        <v>432010</v>
      </c>
      <c r="D8248" s="4" t="s">
        <v>15</v>
      </c>
      <c r="E8248" s="4">
        <v>9</v>
      </c>
      <c r="F8248" s="4">
        <v>0</v>
      </c>
      <c r="G8248" s="4" t="str">
        <f>IF(F8248=15,"Дипломант I степени",IF(F8248=14,"Дипломант II степени",IF(F8248=13,"Дипломант III степени","участник")))</f>
        <v>участник</v>
      </c>
    </row>
    <row r="8249" spans="1:7">
      <c r="A8249" s="7" t="s">
        <v>6995</v>
      </c>
      <c r="B8249" s="4" t="s">
        <v>1757</v>
      </c>
      <c r="C8249" s="4">
        <v>432010</v>
      </c>
      <c r="D8249" s="4" t="s">
        <v>15</v>
      </c>
      <c r="E8249" s="4">
        <v>9</v>
      </c>
      <c r="F8249" s="4">
        <v>0</v>
      </c>
      <c r="G8249" s="4" t="str">
        <f>IF(F8249=15,"Дипломант I степени",IF(F8249=14,"Дипломант II степени",IF(F8249=13,"Дипломант III степени","участник")))</f>
        <v>участник</v>
      </c>
    </row>
    <row r="8250" spans="1:7">
      <c r="A8250" s="7" t="s">
        <v>7004</v>
      </c>
      <c r="B8250" s="4" t="s">
        <v>1107</v>
      </c>
      <c r="C8250" s="4">
        <v>665708</v>
      </c>
      <c r="D8250" s="4" t="s">
        <v>22</v>
      </c>
      <c r="E8250" s="4">
        <v>6</v>
      </c>
      <c r="F8250" s="4">
        <v>11</v>
      </c>
      <c r="G8250" s="4" t="str">
        <f>IF(F8250=15,"Дипломант I степени",IF(F8250=14,"Дипломант II степени",IF(F8250=13,"Дипломант III степени","участник")))</f>
        <v>участник</v>
      </c>
    </row>
    <row r="8251" spans="1:7">
      <c r="A8251" s="7" t="s">
        <v>7004</v>
      </c>
      <c r="B8251" s="4" t="s">
        <v>1107</v>
      </c>
      <c r="C8251" s="4">
        <v>665708</v>
      </c>
      <c r="D8251" s="4" t="s">
        <v>7</v>
      </c>
      <c r="E8251" s="4">
        <v>6</v>
      </c>
      <c r="F8251" s="4">
        <v>7</v>
      </c>
      <c r="G8251" s="4" t="str">
        <f>IF(F8251=15,"Дипломант I степени",IF(F8251=14,"Дипломант II степени",IF(F8251=13,"Дипломант III степени","участник")))</f>
        <v>участник</v>
      </c>
    </row>
    <row r="8252" spans="1:7">
      <c r="A8252" s="7" t="s">
        <v>7004</v>
      </c>
      <c r="B8252" s="4" t="s">
        <v>1107</v>
      </c>
      <c r="C8252" s="4" t="s">
        <v>1760</v>
      </c>
      <c r="D8252" s="4" t="s">
        <v>15</v>
      </c>
      <c r="E8252" s="4">
        <v>6</v>
      </c>
      <c r="F8252" s="4">
        <v>13</v>
      </c>
      <c r="G8252" s="4" t="str">
        <f>IF(F8252=15,"Дипломант I степени",IF(F8252=14,"Дипломант II степени",IF(F8252=13,"Дипломант III степени","участник")))</f>
        <v>Дипломант III степени</v>
      </c>
    </row>
    <row r="8253" spans="1:7">
      <c r="A8253" s="7" t="s">
        <v>7005</v>
      </c>
      <c r="B8253" s="4" t="s">
        <v>2913</v>
      </c>
      <c r="C8253" s="4">
        <v>452320</v>
      </c>
      <c r="D8253" s="4" t="s">
        <v>8</v>
      </c>
      <c r="E8253" s="4">
        <v>0</v>
      </c>
      <c r="F8253" s="4">
        <v>14</v>
      </c>
      <c r="G8253" s="4" t="str">
        <f>IF(F8253=15,"Дипломант I степени",IF(F8253=14,"Дипломант II степени",IF(F8253=13,"Дипломант III степени","участник")))</f>
        <v>Дипломант II степени</v>
      </c>
    </row>
    <row r="8254" spans="1:7">
      <c r="A8254" s="7" t="s">
        <v>7005</v>
      </c>
      <c r="B8254" s="4" t="s">
        <v>2913</v>
      </c>
      <c r="C8254" s="4">
        <v>452320</v>
      </c>
      <c r="D8254" s="3" t="s">
        <v>9</v>
      </c>
      <c r="E8254" s="4">
        <v>0</v>
      </c>
      <c r="F8254" s="4">
        <v>14</v>
      </c>
      <c r="G8254" s="4" t="str">
        <f>IF(F8254=15,"Дипломант I степени",IF(F8254=14,"Дипломант II степени",IF(F8254=13,"Дипломант III степени","участник")))</f>
        <v>Дипломант II степени</v>
      </c>
    </row>
    <row r="8255" spans="1:7">
      <c r="A8255" s="7" t="s">
        <v>7006</v>
      </c>
      <c r="B8255" s="4" t="s">
        <v>2818</v>
      </c>
      <c r="C8255" s="4">
        <v>619567</v>
      </c>
      <c r="D8255" s="3" t="s">
        <v>7</v>
      </c>
      <c r="E8255" s="4">
        <v>3</v>
      </c>
      <c r="F8255" s="4">
        <v>14</v>
      </c>
      <c r="G8255" s="4" t="str">
        <f>IF(F8255=15,"Дипломант I степени",IF(F8255=14,"Дипломант II степени",IF(F8255=13,"Дипломант III степени","участник")))</f>
        <v>Дипломант II степени</v>
      </c>
    </row>
    <row r="8256" spans="1:7">
      <c r="A8256" s="7" t="s">
        <v>7008</v>
      </c>
      <c r="B8256" s="4" t="s">
        <v>2818</v>
      </c>
      <c r="C8256" s="4">
        <v>619567</v>
      </c>
      <c r="D8256" s="4" t="s">
        <v>15</v>
      </c>
      <c r="E8256" s="4">
        <v>2</v>
      </c>
      <c r="F8256" s="4">
        <v>15</v>
      </c>
      <c r="G8256" s="4" t="str">
        <f>IF(F8256=15,"Дипломант I степени",IF(F8256=14,"Дипломант II степени",IF(F8256=13,"Дипломант III степени","участник")))</f>
        <v>Дипломант I степени</v>
      </c>
    </row>
    <row r="8257" spans="1:7">
      <c r="A8257" s="7" t="s">
        <v>7009</v>
      </c>
      <c r="B8257" s="4" t="s">
        <v>2818</v>
      </c>
      <c r="C8257" s="4">
        <v>619567</v>
      </c>
      <c r="D8257" s="4" t="s">
        <v>15</v>
      </c>
      <c r="E8257" s="4">
        <v>2</v>
      </c>
      <c r="F8257" s="4">
        <v>15</v>
      </c>
      <c r="G8257" s="4" t="str">
        <f>IF(F8257=15,"Дипломант I степени",IF(F8257=14,"Дипломант II степени",IF(F8257=13,"Дипломант III степени","участник")))</f>
        <v>Дипломант I степени</v>
      </c>
    </row>
    <row r="8258" spans="1:7">
      <c r="A8258" s="7" t="s">
        <v>7007</v>
      </c>
      <c r="B8258" s="4" t="s">
        <v>2818</v>
      </c>
      <c r="C8258" s="4">
        <v>619567</v>
      </c>
      <c r="D8258" s="4" t="s">
        <v>15</v>
      </c>
      <c r="E8258" s="4">
        <v>2</v>
      </c>
      <c r="F8258" s="4">
        <v>14</v>
      </c>
      <c r="G8258" s="4" t="str">
        <f>IF(F8258=15,"Дипломант I степени",IF(F8258=14,"Дипломант II степени",IF(F8258=13,"Дипломант III степени","участник")))</f>
        <v>Дипломант II степени</v>
      </c>
    </row>
    <row r="8259" spans="1:7">
      <c r="A8259" s="7" t="s">
        <v>7006</v>
      </c>
      <c r="B8259" s="4" t="s">
        <v>2818</v>
      </c>
      <c r="C8259" s="4">
        <v>619567</v>
      </c>
      <c r="D8259" s="4" t="s">
        <v>15</v>
      </c>
      <c r="E8259" s="4">
        <v>3</v>
      </c>
      <c r="F8259" s="4">
        <v>15</v>
      </c>
      <c r="G8259" s="4" t="str">
        <f>IF(F8259=15,"Дипломант I степени",IF(F8259=14,"Дипломант II степени",IF(F8259=13,"Дипломант III степени","участник")))</f>
        <v>Дипломант I степени</v>
      </c>
    </row>
    <row r="8260" spans="1:7">
      <c r="A8260" s="6" t="s">
        <v>7010</v>
      </c>
      <c r="B8260" s="3" t="s">
        <v>2990</v>
      </c>
      <c r="C8260" s="3">
        <v>404121</v>
      </c>
      <c r="D8260" s="3" t="s">
        <v>9</v>
      </c>
      <c r="E8260" s="3">
        <v>0</v>
      </c>
      <c r="F8260" s="3">
        <v>15</v>
      </c>
      <c r="G8260" s="4" t="str">
        <f>IF(F8260=15,"Дипломант I степени",IF(F8260=14,"Дипломант II степени",IF(F8260=13,"Дипломант III степени","участник")))</f>
        <v>Дипломант I степени</v>
      </c>
    </row>
    <row r="8261" spans="1:7">
      <c r="A8261" s="7" t="s">
        <v>7011</v>
      </c>
      <c r="B8261" s="4" t="s">
        <v>2366</v>
      </c>
      <c r="C8261" s="4">
        <v>142720</v>
      </c>
      <c r="D8261" s="4" t="s">
        <v>22</v>
      </c>
      <c r="E8261" s="4">
        <v>6</v>
      </c>
      <c r="F8261" s="4">
        <v>5</v>
      </c>
      <c r="G8261" s="4" t="str">
        <f>IF(F8261=15,"Дипломант I степени",IF(F8261=14,"Дипломант II степени",IF(F8261=13,"Дипломант III степени","участник")))</f>
        <v>участник</v>
      </c>
    </row>
    <row r="8262" spans="1:7">
      <c r="A8262" s="7" t="s">
        <v>7011</v>
      </c>
      <c r="B8262" s="4" t="s">
        <v>2366</v>
      </c>
      <c r="C8262" s="4">
        <v>142720</v>
      </c>
      <c r="D8262" s="3" t="s">
        <v>7</v>
      </c>
      <c r="E8262" s="4">
        <v>6</v>
      </c>
      <c r="F8262" s="4">
        <v>10</v>
      </c>
      <c r="G8262" s="4" t="str">
        <f>IF(F8262=15,"Дипломант I степени",IF(F8262=14,"Дипломант II степени",IF(F8262=13,"Дипломант III степени","участник")))</f>
        <v>участник</v>
      </c>
    </row>
    <row r="8263" spans="1:7">
      <c r="A8263" s="7" t="s">
        <v>7011</v>
      </c>
      <c r="B8263" s="4" t="s">
        <v>2366</v>
      </c>
      <c r="C8263" s="4">
        <v>142720</v>
      </c>
      <c r="D8263" s="4" t="s">
        <v>15</v>
      </c>
      <c r="E8263" s="4">
        <v>6</v>
      </c>
      <c r="F8263" s="4">
        <v>13</v>
      </c>
      <c r="G8263" s="4" t="str">
        <f>IF(F8263=15,"Дипломант I степени",IF(F8263=14,"Дипломант II степени",IF(F8263=13,"Дипломант III степени","участник")))</f>
        <v>Дипломант III степени</v>
      </c>
    </row>
    <row r="8264" spans="1:7">
      <c r="A8264" s="7" t="s">
        <v>7012</v>
      </c>
      <c r="B8264" s="4" t="s">
        <v>1761</v>
      </c>
      <c r="C8264" s="4">
        <v>600017</v>
      </c>
      <c r="D8264" s="4" t="s">
        <v>11</v>
      </c>
      <c r="E8264" s="4">
        <v>1</v>
      </c>
      <c r="F8264" s="4">
        <v>13</v>
      </c>
      <c r="G8264" s="4" t="str">
        <f>IF(F8264=15,"Дипломант I степени",IF(F8264=14,"Дипломант II степени",IF(F8264=13,"Дипломант III степени","участник")))</f>
        <v>Дипломант III степени</v>
      </c>
    </row>
    <row r="8265" spans="1:7">
      <c r="A8265" s="7" t="s">
        <v>7012</v>
      </c>
      <c r="B8265" s="4" t="s">
        <v>1761</v>
      </c>
      <c r="C8265" s="4">
        <v>600017</v>
      </c>
      <c r="D8265" s="4" t="s">
        <v>7</v>
      </c>
      <c r="E8265" s="4">
        <v>1</v>
      </c>
      <c r="F8265" s="4">
        <v>14</v>
      </c>
      <c r="G8265" s="4" t="str">
        <f>IF(F8265=15,"Дипломант I степени",IF(F8265=14,"Дипломант II степени",IF(F8265=13,"Дипломант III степени","участник")))</f>
        <v>Дипломант II степени</v>
      </c>
    </row>
    <row r="8266" spans="1:7">
      <c r="A8266" s="7" t="s">
        <v>7012</v>
      </c>
      <c r="B8266" s="4" t="s">
        <v>1761</v>
      </c>
      <c r="C8266" s="4">
        <v>600017</v>
      </c>
      <c r="D8266" s="4" t="s">
        <v>8</v>
      </c>
      <c r="E8266" s="4">
        <v>1</v>
      </c>
      <c r="F8266" s="4">
        <v>15</v>
      </c>
      <c r="G8266" s="4" t="str">
        <f>IF(F8266=15,"Дипломант I степени",IF(F8266=14,"Дипломант II степени",IF(F8266=13,"Дипломант III степени","участник")))</f>
        <v>Дипломант I степени</v>
      </c>
    </row>
    <row r="8267" spans="1:7">
      <c r="A8267" s="7" t="s">
        <v>7012</v>
      </c>
      <c r="B8267" s="4" t="s">
        <v>1761</v>
      </c>
      <c r="C8267" s="4">
        <v>600017</v>
      </c>
      <c r="D8267" s="4" t="s">
        <v>9</v>
      </c>
      <c r="E8267" s="4">
        <v>1</v>
      </c>
      <c r="F8267" s="4">
        <v>14</v>
      </c>
      <c r="G8267" s="4" t="str">
        <f>IF(F8267=15,"Дипломант I степени",IF(F8267=14,"Дипломант II степени",IF(F8267=13,"Дипломант III степени","участник")))</f>
        <v>Дипломант II степени</v>
      </c>
    </row>
    <row r="8268" spans="1:7">
      <c r="A8268" s="7" t="s">
        <v>7013</v>
      </c>
      <c r="B8268" s="4" t="s">
        <v>1762</v>
      </c>
      <c r="C8268" s="4">
        <v>649144</v>
      </c>
      <c r="D8268" s="4" t="s">
        <v>7</v>
      </c>
      <c r="E8268" s="4">
        <v>4</v>
      </c>
      <c r="F8268" s="4">
        <v>14</v>
      </c>
      <c r="G8268" s="4" t="str">
        <f>IF(F8268=15,"Дипломант I степени",IF(F8268=14,"Дипломант II степени",IF(F8268=13,"Дипломант III степени","участник")))</f>
        <v>Дипломант II степени</v>
      </c>
    </row>
    <row r="8269" spans="1:7">
      <c r="A8269" s="7" t="s">
        <v>7013</v>
      </c>
      <c r="B8269" s="4" t="s">
        <v>1762</v>
      </c>
      <c r="C8269" s="4">
        <v>649144</v>
      </c>
      <c r="D8269" s="4" t="s">
        <v>15</v>
      </c>
      <c r="E8269" s="4">
        <v>4</v>
      </c>
      <c r="F8269" s="4">
        <v>13</v>
      </c>
      <c r="G8269" s="4" t="str">
        <f>IF(F8269=15,"Дипломант I степени",IF(F8269=14,"Дипломант II степени",IF(F8269=13,"Дипломант III степени","участник")))</f>
        <v>Дипломант III степени</v>
      </c>
    </row>
    <row r="8270" spans="1:7">
      <c r="A8270" s="7" t="s">
        <v>7014</v>
      </c>
      <c r="B8270" s="4" t="s">
        <v>896</v>
      </c>
      <c r="C8270" s="4">
        <v>185016</v>
      </c>
      <c r="D8270" s="4" t="s">
        <v>11</v>
      </c>
      <c r="E8270" s="4">
        <v>1</v>
      </c>
      <c r="F8270" s="4">
        <v>15</v>
      </c>
      <c r="G8270" s="4" t="str">
        <f>IF(F8270=15,"Дипломант I степени",IF(F8270=14,"Дипломант II степени",IF(F8270=13,"Дипломант III степени","участник")))</f>
        <v>Дипломант I степени</v>
      </c>
    </row>
    <row r="8271" spans="1:7">
      <c r="A8271" s="7" t="s">
        <v>7014</v>
      </c>
      <c r="B8271" s="4" t="s">
        <v>896</v>
      </c>
      <c r="C8271" s="4">
        <v>185016</v>
      </c>
      <c r="D8271" s="4" t="s">
        <v>7</v>
      </c>
      <c r="E8271" s="4">
        <v>1</v>
      </c>
      <c r="F8271" s="4">
        <v>14</v>
      </c>
      <c r="G8271" s="4" t="str">
        <f>IF(F8271=15,"Дипломант I степени",IF(F8271=14,"Дипломант II степени",IF(F8271=13,"Дипломант III степени","участник")))</f>
        <v>Дипломант II степени</v>
      </c>
    </row>
    <row r="8272" spans="1:7">
      <c r="A8272" s="7" t="s">
        <v>7014</v>
      </c>
      <c r="B8272" s="4" t="s">
        <v>896</v>
      </c>
      <c r="C8272" s="4">
        <v>185016</v>
      </c>
      <c r="D8272" s="4" t="s">
        <v>8</v>
      </c>
      <c r="E8272" s="4">
        <v>1</v>
      </c>
      <c r="F8272" s="4">
        <v>15</v>
      </c>
      <c r="G8272" s="4" t="str">
        <f>IF(F8272=15,"Дипломант I степени",IF(F8272=14,"Дипломант II степени",IF(F8272=13,"Дипломант III степени","участник")))</f>
        <v>Дипломант I степени</v>
      </c>
    </row>
    <row r="8273" spans="1:7">
      <c r="A8273" s="7" t="s">
        <v>7014</v>
      </c>
      <c r="B8273" s="4" t="s">
        <v>896</v>
      </c>
      <c r="C8273" s="4">
        <v>185016</v>
      </c>
      <c r="D8273" s="4" t="s">
        <v>9</v>
      </c>
      <c r="E8273" s="4">
        <v>1</v>
      </c>
      <c r="F8273" s="4">
        <v>15</v>
      </c>
      <c r="G8273" s="4" t="str">
        <f>IF(F8273=15,"Дипломант I степени",IF(F8273=14,"Дипломант II степени",IF(F8273=13,"Дипломант III степени","участник")))</f>
        <v>Дипломант I степени</v>
      </c>
    </row>
    <row r="8274" spans="1:7">
      <c r="A8274" s="7" t="s">
        <v>7015</v>
      </c>
      <c r="B8274" s="4" t="s">
        <v>2819</v>
      </c>
      <c r="C8274" s="4">
        <v>111675</v>
      </c>
      <c r="D8274" s="3" t="s">
        <v>7</v>
      </c>
      <c r="E8274" s="4">
        <v>3</v>
      </c>
      <c r="F8274" s="4">
        <v>15</v>
      </c>
      <c r="G8274" s="4" t="str">
        <f>IF(F8274=15,"Дипломант I степени",IF(F8274=14,"Дипломант II степени",IF(F8274=13,"Дипломант III степени","участник")))</f>
        <v>Дипломант I степени</v>
      </c>
    </row>
    <row r="8275" spans="1:7">
      <c r="A8275" s="7" t="s">
        <v>7015</v>
      </c>
      <c r="B8275" s="4" t="s">
        <v>2819</v>
      </c>
      <c r="C8275" s="4">
        <v>111675</v>
      </c>
      <c r="D8275" s="4" t="s">
        <v>15</v>
      </c>
      <c r="E8275" s="4">
        <v>3</v>
      </c>
      <c r="F8275" s="4">
        <v>14</v>
      </c>
      <c r="G8275" s="4" t="str">
        <f>IF(F8275=15,"Дипломант I степени",IF(F8275=14,"Дипломант II степени",IF(F8275=13,"Дипломант III степени","участник")))</f>
        <v>Дипломант II степени</v>
      </c>
    </row>
    <row r="8276" spans="1:7">
      <c r="A8276" s="7" t="s">
        <v>7015</v>
      </c>
      <c r="B8276" s="4" t="s">
        <v>2819</v>
      </c>
      <c r="C8276" s="4">
        <v>111675</v>
      </c>
      <c r="D8276" s="4" t="s">
        <v>15</v>
      </c>
      <c r="E8276" s="4">
        <v>3</v>
      </c>
      <c r="F8276" s="4">
        <v>5</v>
      </c>
      <c r="G8276" s="4" t="str">
        <f>IF(F8276=15,"Дипломант I степени",IF(F8276=14,"Дипломант II степени",IF(F8276=13,"Дипломант III степени","участник")))</f>
        <v>участник</v>
      </c>
    </row>
    <row r="8277" spans="1:7">
      <c r="A8277" s="7" t="s">
        <v>7015</v>
      </c>
      <c r="B8277" s="4" t="s">
        <v>2819</v>
      </c>
      <c r="C8277" s="4">
        <v>111675</v>
      </c>
      <c r="D8277" s="4" t="s">
        <v>15</v>
      </c>
      <c r="E8277" s="4">
        <v>3</v>
      </c>
      <c r="F8277" s="4">
        <v>3</v>
      </c>
      <c r="G8277" s="4" t="str">
        <f>IF(F8277=15,"Дипломант I степени",IF(F8277=14,"Дипломант II степени",IF(F8277=13,"Дипломант III степени","участник")))</f>
        <v>участник</v>
      </c>
    </row>
    <row r="8278" spans="1:7">
      <c r="A8278" s="7" t="s">
        <v>7016</v>
      </c>
      <c r="B8278" s="4" t="s">
        <v>2754</v>
      </c>
      <c r="C8278" s="4">
        <v>426000</v>
      </c>
      <c r="D8278" s="3" t="s">
        <v>7</v>
      </c>
      <c r="E8278" s="4">
        <v>3</v>
      </c>
      <c r="F8278" s="4">
        <v>14</v>
      </c>
      <c r="G8278" s="4" t="str">
        <f>IF(F8278=15,"Дипломант I степени",IF(F8278=14,"Дипломант II степени",IF(F8278=13,"Дипломант III степени","участник")))</f>
        <v>Дипломант II степени</v>
      </c>
    </row>
    <row r="8279" spans="1:7">
      <c r="A8279" s="7" t="s">
        <v>7017</v>
      </c>
      <c r="B8279" s="4"/>
      <c r="C8279" s="4">
        <v>184670</v>
      </c>
      <c r="D8279" s="4" t="s">
        <v>11</v>
      </c>
      <c r="E8279" s="4">
        <v>0</v>
      </c>
      <c r="F8279" s="4">
        <v>15</v>
      </c>
      <c r="G8279" s="4" t="str">
        <f>IF(F8279=15,"Дипломант I степени",IF(F8279=14,"Дипломант II степени",IF(F8279=13,"Дипломант III степени","участник")))</f>
        <v>Дипломант I степени</v>
      </c>
    </row>
    <row r="8280" spans="1:7">
      <c r="A8280" s="7" t="s">
        <v>7017</v>
      </c>
      <c r="B8280" s="4"/>
      <c r="C8280" s="4">
        <v>184670</v>
      </c>
      <c r="D8280" s="4" t="s">
        <v>7</v>
      </c>
      <c r="E8280" s="4">
        <v>0</v>
      </c>
      <c r="F8280" s="4">
        <v>15</v>
      </c>
      <c r="G8280" s="4" t="str">
        <f>IF(F8280=15,"Дипломант I степени",IF(F8280=14,"Дипломант II степени",IF(F8280=13,"Дипломант III степени","участник")))</f>
        <v>Дипломант I степени</v>
      </c>
    </row>
    <row r="8281" spans="1:7">
      <c r="A8281" s="7" t="s">
        <v>7018</v>
      </c>
      <c r="B8281" s="4" t="s">
        <v>1763</v>
      </c>
      <c r="C8281" s="4">
        <v>184670</v>
      </c>
      <c r="D8281" s="4" t="s">
        <v>7</v>
      </c>
      <c r="E8281" s="4">
        <v>6</v>
      </c>
      <c r="F8281" s="4">
        <v>5</v>
      </c>
      <c r="G8281" s="4" t="str">
        <f>IF(F8281=15,"Дипломант I степени",IF(F8281=14,"Дипломант II степени",IF(F8281=13,"Дипломант III степени","участник")))</f>
        <v>участник</v>
      </c>
    </row>
    <row r="8282" spans="1:7">
      <c r="A8282" s="7" t="s">
        <v>7017</v>
      </c>
      <c r="B8282" s="4"/>
      <c r="C8282" s="4">
        <v>184670</v>
      </c>
      <c r="D8282" s="4" t="s">
        <v>9</v>
      </c>
      <c r="E8282" s="4">
        <v>0</v>
      </c>
      <c r="F8282" s="4">
        <v>15</v>
      </c>
      <c r="G8282" s="4" t="str">
        <f>IF(F8282=15,"Дипломант I степени",IF(F8282=14,"Дипломант II степени",IF(F8282=13,"Дипломант III степени","участник")))</f>
        <v>Дипломант I степени</v>
      </c>
    </row>
    <row r="8283" spans="1:7">
      <c r="A8283" s="7" t="s">
        <v>7019</v>
      </c>
      <c r="B8283" s="4" t="s">
        <v>1764</v>
      </c>
      <c r="C8283" s="4">
        <v>141033</v>
      </c>
      <c r="D8283" s="4" t="s">
        <v>7</v>
      </c>
      <c r="E8283" s="4">
        <v>2</v>
      </c>
      <c r="F8283" s="4">
        <v>15</v>
      </c>
      <c r="G8283" s="4" t="str">
        <f>IF(F8283=15,"Дипломант I степени",IF(F8283=14,"Дипломант II степени",IF(F8283=13,"Дипломант III степени","участник")))</f>
        <v>Дипломант I степени</v>
      </c>
    </row>
    <row r="8284" spans="1:7">
      <c r="A8284" s="6" t="s">
        <v>7020</v>
      </c>
      <c r="B8284" s="3" t="s">
        <v>2820</v>
      </c>
      <c r="C8284" s="3">
        <v>654084</v>
      </c>
      <c r="D8284" s="3" t="s">
        <v>7</v>
      </c>
      <c r="E8284" s="3">
        <v>1</v>
      </c>
      <c r="F8284" s="3">
        <v>14</v>
      </c>
      <c r="G8284" s="4" t="str">
        <f>IF(F8284=15,"Дипломант I степени",IF(F8284=14,"Дипломант II степени",IF(F8284=13,"Дипломант III степени","участник")))</f>
        <v>Дипломант II степени</v>
      </c>
    </row>
    <row r="8285" spans="1:7">
      <c r="A8285" s="7" t="s">
        <v>7021</v>
      </c>
      <c r="B8285" s="4" t="s">
        <v>1765</v>
      </c>
      <c r="C8285" s="4">
        <v>309516</v>
      </c>
      <c r="D8285" s="4" t="s">
        <v>11</v>
      </c>
      <c r="E8285" s="4">
        <v>1</v>
      </c>
      <c r="F8285" s="4">
        <v>15</v>
      </c>
      <c r="G8285" s="4" t="str">
        <f>IF(F8285=15,"Дипломант I степени",IF(F8285=14,"Дипломант II степени",IF(F8285=13,"Дипломант III степени","участник")))</f>
        <v>Дипломант I степени</v>
      </c>
    </row>
    <row r="8286" spans="1:7">
      <c r="A8286" s="7" t="s">
        <v>7022</v>
      </c>
      <c r="B8286" s="4" t="s">
        <v>1765</v>
      </c>
      <c r="C8286" s="4">
        <v>309516</v>
      </c>
      <c r="D8286" s="4" t="s">
        <v>7</v>
      </c>
      <c r="E8286" s="4">
        <v>1</v>
      </c>
      <c r="F8286" s="4">
        <v>14</v>
      </c>
      <c r="G8286" s="4" t="str">
        <f>IF(F8286=15,"Дипломант I степени",IF(F8286=14,"Дипломант II степени",IF(F8286=13,"Дипломант III степени","участник")))</f>
        <v>Дипломант II степени</v>
      </c>
    </row>
    <row r="8287" spans="1:7">
      <c r="A8287" s="7" t="s">
        <v>7023</v>
      </c>
      <c r="B8287" s="4" t="s">
        <v>1765</v>
      </c>
      <c r="C8287" s="4">
        <v>309516</v>
      </c>
      <c r="D8287" s="4" t="s">
        <v>9</v>
      </c>
      <c r="E8287" s="4">
        <v>1</v>
      </c>
      <c r="F8287" s="4">
        <v>15</v>
      </c>
      <c r="G8287" s="4" t="str">
        <f>IF(F8287=15,"Дипломант I степени",IF(F8287=14,"Дипломант II степени",IF(F8287=13,"Дипломант III степени","участник")))</f>
        <v>Дипломант I степени</v>
      </c>
    </row>
    <row r="8288" spans="1:7">
      <c r="A8288" s="7" t="s">
        <v>7024</v>
      </c>
      <c r="B8288" s="4" t="s">
        <v>1766</v>
      </c>
      <c r="C8288" s="4">
        <v>662521</v>
      </c>
      <c r="D8288" s="4" t="s">
        <v>9</v>
      </c>
      <c r="E8288" s="4">
        <v>0</v>
      </c>
      <c r="F8288" s="4">
        <v>15</v>
      </c>
      <c r="G8288" s="4" t="str">
        <f>IF(F8288=15,"Дипломант I степени",IF(F8288=14,"Дипломант II степени",IF(F8288=13,"Дипломант III степени","участник")))</f>
        <v>Дипломант I степени</v>
      </c>
    </row>
    <row r="8289" spans="1:7">
      <c r="A8289" s="7" t="s">
        <v>7025</v>
      </c>
      <c r="B8289" s="4" t="s">
        <v>1767</v>
      </c>
      <c r="C8289" s="4">
        <v>629850</v>
      </c>
      <c r="D8289" s="4" t="s">
        <v>7</v>
      </c>
      <c r="E8289" s="4">
        <v>0</v>
      </c>
      <c r="F8289" s="4">
        <v>15</v>
      </c>
      <c r="G8289" s="4" t="str">
        <f>IF(F8289=15,"Дипломант I степени",IF(F8289=14,"Дипломант II степени",IF(F8289=13,"Дипломант III степени","участник")))</f>
        <v>Дипломант I степени</v>
      </c>
    </row>
    <row r="8290" spans="1:7">
      <c r="A8290" s="7" t="s">
        <v>7026</v>
      </c>
      <c r="B8290" s="4" t="s">
        <v>1767</v>
      </c>
      <c r="C8290" s="4">
        <v>629850</v>
      </c>
      <c r="D8290" s="4" t="s">
        <v>7</v>
      </c>
      <c r="E8290" s="4">
        <v>0</v>
      </c>
      <c r="F8290" s="4">
        <v>15</v>
      </c>
      <c r="G8290" s="4" t="str">
        <f>IF(F8290=15,"Дипломант I степени",IF(F8290=14,"Дипломант II степени",IF(F8290=13,"Дипломант III степени","участник")))</f>
        <v>Дипломант I степени</v>
      </c>
    </row>
    <row r="8291" spans="1:7">
      <c r="A8291" s="7" t="s">
        <v>7027</v>
      </c>
      <c r="B8291" s="4" t="s">
        <v>1767</v>
      </c>
      <c r="C8291" s="4">
        <v>629850</v>
      </c>
      <c r="D8291" s="4" t="s">
        <v>7</v>
      </c>
      <c r="E8291" s="4">
        <v>0</v>
      </c>
      <c r="F8291" s="4">
        <v>15</v>
      </c>
      <c r="G8291" s="4" t="str">
        <f>IF(F8291=15,"Дипломант I степени",IF(F8291=14,"Дипломант II степени",IF(F8291=13,"Дипломант III степени","участник")))</f>
        <v>Дипломант I степени</v>
      </c>
    </row>
    <row r="8292" spans="1:7">
      <c r="A8292" s="7" t="s">
        <v>7028</v>
      </c>
      <c r="B8292" s="4" t="s">
        <v>1767</v>
      </c>
      <c r="C8292" s="4">
        <v>629850</v>
      </c>
      <c r="D8292" s="4" t="s">
        <v>9</v>
      </c>
      <c r="E8292" s="4">
        <v>0</v>
      </c>
      <c r="F8292" s="4">
        <v>15</v>
      </c>
      <c r="G8292" s="4" t="str">
        <f>IF(F8292=15,"Дипломант I степени",IF(F8292=14,"Дипломант II степени",IF(F8292=13,"Дипломант III степени","участник")))</f>
        <v>Дипломант I степени</v>
      </c>
    </row>
    <row r="8293" spans="1:7">
      <c r="A8293" s="7" t="s">
        <v>7030</v>
      </c>
      <c r="B8293" s="4" t="s">
        <v>1767</v>
      </c>
      <c r="C8293" s="4">
        <v>629850</v>
      </c>
      <c r="D8293" s="4" t="s">
        <v>9</v>
      </c>
      <c r="E8293" s="4">
        <v>0</v>
      </c>
      <c r="F8293" s="4">
        <v>15</v>
      </c>
      <c r="G8293" s="4" t="str">
        <f>IF(F8293=15,"Дипломант I степени",IF(F8293=14,"Дипломант II степени",IF(F8293=13,"Дипломант III степени","участник")))</f>
        <v>Дипломант I степени</v>
      </c>
    </row>
    <row r="8294" spans="1:7">
      <c r="A8294" s="7" t="s">
        <v>7029</v>
      </c>
      <c r="B8294" s="4" t="s">
        <v>1767</v>
      </c>
      <c r="C8294" s="4">
        <v>629850</v>
      </c>
      <c r="D8294" s="4" t="s">
        <v>9</v>
      </c>
      <c r="E8294" s="4">
        <v>0</v>
      </c>
      <c r="F8294" s="4">
        <v>14</v>
      </c>
      <c r="G8294" s="4" t="str">
        <f>IF(F8294=15,"Дипломант I степени",IF(F8294=14,"Дипломант II степени",IF(F8294=13,"Дипломант III степени","участник")))</f>
        <v>Дипломант II степени</v>
      </c>
    </row>
    <row r="8295" spans="1:7">
      <c r="A8295" s="7" t="s">
        <v>7031</v>
      </c>
      <c r="B8295" s="4" t="s">
        <v>1768</v>
      </c>
      <c r="C8295" s="4">
        <v>662162</v>
      </c>
      <c r="D8295" s="4" t="s">
        <v>11</v>
      </c>
      <c r="E8295" s="4">
        <v>3</v>
      </c>
      <c r="F8295" s="4">
        <v>15</v>
      </c>
      <c r="G8295" s="4" t="str">
        <f>IF(F8295=15,"Дипломант I степени",IF(F8295=14,"Дипломант II степени",IF(F8295=13,"Дипломант III степени","участник")))</f>
        <v>Дипломант I степени</v>
      </c>
    </row>
    <row r="8296" spans="1:7">
      <c r="A8296" s="7" t="s">
        <v>7033</v>
      </c>
      <c r="B8296" s="4" t="s">
        <v>1768</v>
      </c>
      <c r="C8296" s="4">
        <v>662162</v>
      </c>
      <c r="D8296" s="4" t="s">
        <v>7</v>
      </c>
      <c r="E8296" s="4">
        <v>1</v>
      </c>
      <c r="F8296" s="4">
        <v>15</v>
      </c>
      <c r="G8296" s="4" t="str">
        <f>IF(F8296=15,"Дипломант I степени",IF(F8296=14,"Дипломант II степени",IF(F8296=13,"Дипломант III степени","участник")))</f>
        <v>Дипломант I степени</v>
      </c>
    </row>
    <row r="8297" spans="1:7">
      <c r="A8297" s="7" t="s">
        <v>7032</v>
      </c>
      <c r="B8297" s="4" t="s">
        <v>1768</v>
      </c>
      <c r="C8297" s="4">
        <v>662162</v>
      </c>
      <c r="D8297" s="4" t="s">
        <v>7</v>
      </c>
      <c r="E8297" s="4">
        <v>1</v>
      </c>
      <c r="F8297" s="4">
        <v>14</v>
      </c>
      <c r="G8297" s="4" t="str">
        <f>IF(F8297=15,"Дипломант I степени",IF(F8297=14,"Дипломант II степени",IF(F8297=13,"Дипломант III степени","участник")))</f>
        <v>Дипломант II степени</v>
      </c>
    </row>
    <row r="8298" spans="1:7">
      <c r="A8298" s="7" t="s">
        <v>7034</v>
      </c>
      <c r="B8298" s="4" t="s">
        <v>1768</v>
      </c>
      <c r="C8298" s="4">
        <v>662162</v>
      </c>
      <c r="D8298" s="4" t="s">
        <v>7</v>
      </c>
      <c r="E8298" s="4">
        <v>1</v>
      </c>
      <c r="F8298" s="4">
        <v>14</v>
      </c>
      <c r="G8298" s="4" t="str">
        <f>IF(F8298=15,"Дипломант I степени",IF(F8298=14,"Дипломант II степени",IF(F8298=13,"Дипломант III степени","участник")))</f>
        <v>Дипломант II степени</v>
      </c>
    </row>
    <row r="8299" spans="1:7">
      <c r="A8299" s="7" t="s">
        <v>7035</v>
      </c>
      <c r="B8299" s="4" t="s">
        <v>1768</v>
      </c>
      <c r="C8299" s="4">
        <v>662162</v>
      </c>
      <c r="D8299" s="4" t="s">
        <v>7</v>
      </c>
      <c r="E8299" s="4">
        <v>1</v>
      </c>
      <c r="F8299" s="4">
        <v>14</v>
      </c>
      <c r="G8299" s="4" t="str">
        <f>IF(F8299=15,"Дипломант I степени",IF(F8299=14,"Дипломант II степени",IF(F8299=13,"Дипломант III степени","участник")))</f>
        <v>Дипломант II степени</v>
      </c>
    </row>
    <row r="8300" spans="1:7">
      <c r="A8300" s="7" t="s">
        <v>7031</v>
      </c>
      <c r="B8300" s="4" t="s">
        <v>1768</v>
      </c>
      <c r="C8300" s="4">
        <v>662162</v>
      </c>
      <c r="D8300" s="4" t="s">
        <v>7</v>
      </c>
      <c r="E8300" s="4">
        <v>3</v>
      </c>
      <c r="F8300" s="4">
        <v>14</v>
      </c>
      <c r="G8300" s="4" t="str">
        <f>IF(F8300=15,"Дипломант I степени",IF(F8300=14,"Дипломант II степени",IF(F8300=13,"Дипломант III степени","участник")))</f>
        <v>Дипломант II степени</v>
      </c>
    </row>
    <row r="8301" spans="1:7">
      <c r="A8301" s="7" t="s">
        <v>7036</v>
      </c>
      <c r="B8301" s="4" t="s">
        <v>1768</v>
      </c>
      <c r="C8301" s="4">
        <v>662162</v>
      </c>
      <c r="D8301" s="4" t="s">
        <v>7</v>
      </c>
      <c r="E8301" s="4">
        <v>3</v>
      </c>
      <c r="F8301" s="4">
        <v>12</v>
      </c>
      <c r="G8301" s="4" t="str">
        <f>IF(F8301=15,"Дипломант I степени",IF(F8301=14,"Дипломант II степени",IF(F8301=13,"Дипломант III степени","участник")))</f>
        <v>участник</v>
      </c>
    </row>
    <row r="8302" spans="1:7">
      <c r="A8302" s="7" t="s">
        <v>7037</v>
      </c>
      <c r="B8302" s="4" t="s">
        <v>1768</v>
      </c>
      <c r="C8302" s="4">
        <v>662162</v>
      </c>
      <c r="D8302" s="4" t="s">
        <v>9</v>
      </c>
      <c r="E8302" s="4">
        <v>1</v>
      </c>
      <c r="F8302" s="4">
        <v>15</v>
      </c>
      <c r="G8302" s="4" t="str">
        <f>IF(F8302=15,"Дипломант I степени",IF(F8302=14,"Дипломант II степени",IF(F8302=13,"Дипломант III степени","участник")))</f>
        <v>Дипломант I степени</v>
      </c>
    </row>
    <row r="8303" spans="1:7">
      <c r="A8303" s="7" t="s">
        <v>7038</v>
      </c>
      <c r="B8303" s="4" t="s">
        <v>1768</v>
      </c>
      <c r="C8303" s="4">
        <v>662162</v>
      </c>
      <c r="D8303" s="4" t="s">
        <v>9</v>
      </c>
      <c r="E8303" s="4">
        <v>1</v>
      </c>
      <c r="F8303" s="4">
        <v>15</v>
      </c>
      <c r="G8303" s="4" t="str">
        <f>IF(F8303=15,"Дипломант I степени",IF(F8303=14,"Дипломант II степени",IF(F8303=13,"Дипломант III степени","участник")))</f>
        <v>Дипломант I степени</v>
      </c>
    </row>
    <row r="8304" spans="1:7">
      <c r="A8304" s="7" t="s">
        <v>7033</v>
      </c>
      <c r="B8304" s="4" t="s">
        <v>1768</v>
      </c>
      <c r="C8304" s="4">
        <v>662162</v>
      </c>
      <c r="D8304" s="4" t="s">
        <v>9</v>
      </c>
      <c r="E8304" s="4">
        <v>1</v>
      </c>
      <c r="F8304" s="4">
        <v>15</v>
      </c>
      <c r="G8304" s="4" t="str">
        <f>IF(F8304=15,"Дипломант I степени",IF(F8304=14,"Дипломант II степени",IF(F8304=13,"Дипломант III степени","участник")))</f>
        <v>Дипломант I степени</v>
      </c>
    </row>
    <row r="8305" spans="1:7">
      <c r="A8305" s="7" t="s">
        <v>7034</v>
      </c>
      <c r="B8305" s="4" t="s">
        <v>1768</v>
      </c>
      <c r="C8305" s="4">
        <v>662162</v>
      </c>
      <c r="D8305" s="4" t="s">
        <v>15</v>
      </c>
      <c r="E8305" s="4">
        <v>1</v>
      </c>
      <c r="F8305" s="4">
        <v>14</v>
      </c>
      <c r="G8305" s="4" t="str">
        <f>IF(F8305=15,"Дипломант I степени",IF(F8305=14,"Дипломант II степени",IF(F8305=13,"Дипломант III степени","участник")))</f>
        <v>Дипломант II степени</v>
      </c>
    </row>
    <row r="8306" spans="1:7">
      <c r="A8306" s="7" t="s">
        <v>7031</v>
      </c>
      <c r="B8306" s="4" t="s">
        <v>1768</v>
      </c>
      <c r="C8306" s="4">
        <v>662162</v>
      </c>
      <c r="D8306" s="4" t="s">
        <v>15</v>
      </c>
      <c r="E8306" s="4">
        <v>3</v>
      </c>
      <c r="F8306" s="4">
        <v>15</v>
      </c>
      <c r="G8306" s="4" t="str">
        <f>IF(F8306=15,"Дипломант I степени",IF(F8306=14,"Дипломант II степени",IF(F8306=13,"Дипломант III степени","участник")))</f>
        <v>Дипломант I степени</v>
      </c>
    </row>
    <row r="8307" spans="1:7">
      <c r="A8307" s="7" t="s">
        <v>7039</v>
      </c>
      <c r="B8307" s="4"/>
      <c r="C8307" s="4">
        <v>644077</v>
      </c>
      <c r="D8307" s="3" t="s">
        <v>7</v>
      </c>
      <c r="E8307" s="4">
        <v>0</v>
      </c>
      <c r="F8307" s="4">
        <v>15</v>
      </c>
      <c r="G8307" s="4" t="str">
        <f>IF(F8307=15,"Дипломант I степени",IF(F8307=14,"Дипломант II степени",IF(F8307=13,"Дипломант III степени","участник")))</f>
        <v>Дипломант I степени</v>
      </c>
    </row>
    <row r="8308" spans="1:7">
      <c r="A8308" s="7" t="s">
        <v>7039</v>
      </c>
      <c r="B8308" s="4"/>
      <c r="C8308" s="4">
        <v>644077</v>
      </c>
      <c r="D8308" s="4" t="s">
        <v>8</v>
      </c>
      <c r="E8308" s="4">
        <v>0</v>
      </c>
      <c r="F8308" s="4">
        <v>14</v>
      </c>
      <c r="G8308" s="4" t="str">
        <f>IF(F8308=15,"Дипломант I степени",IF(F8308=14,"Дипломант II степени",IF(F8308=13,"Дипломант III степени","участник")))</f>
        <v>Дипломант II степени</v>
      </c>
    </row>
    <row r="8309" spans="1:7">
      <c r="A8309" s="7" t="s">
        <v>7039</v>
      </c>
      <c r="B8309" s="4"/>
      <c r="C8309" s="4">
        <v>644077</v>
      </c>
      <c r="D8309" s="3" t="s">
        <v>9</v>
      </c>
      <c r="E8309" s="4">
        <v>0</v>
      </c>
      <c r="F8309" s="4">
        <v>15</v>
      </c>
      <c r="G8309" s="4" t="str">
        <f>IF(F8309=15,"Дипломант I степени",IF(F8309=14,"Дипломант II степени",IF(F8309=13,"Дипломант III степени","участник")))</f>
        <v>Дипломант I степени</v>
      </c>
    </row>
    <row r="8310" spans="1:7">
      <c r="A8310" s="7" t="s">
        <v>7040</v>
      </c>
      <c r="B8310" s="4" t="s">
        <v>1769</v>
      </c>
      <c r="C8310" s="4">
        <v>628181</v>
      </c>
      <c r="D8310" s="4" t="s">
        <v>11</v>
      </c>
      <c r="E8310" s="4">
        <v>0</v>
      </c>
      <c r="F8310" s="4">
        <v>12</v>
      </c>
      <c r="G8310" s="4" t="str">
        <f>IF(F8310=15,"Дипломант I степени",IF(F8310=14,"Дипломант II степени",IF(F8310=13,"Дипломант III степени","участник")))</f>
        <v>участник</v>
      </c>
    </row>
    <row r="8311" spans="1:7">
      <c r="A8311" s="7" t="s">
        <v>6869</v>
      </c>
      <c r="B8311" s="4" t="s">
        <v>1770</v>
      </c>
      <c r="C8311" s="4">
        <v>628181</v>
      </c>
      <c r="D8311" s="4" t="s">
        <v>7</v>
      </c>
      <c r="E8311" s="4">
        <v>0</v>
      </c>
      <c r="F8311" s="4">
        <v>14</v>
      </c>
      <c r="G8311" s="4" t="str">
        <f>IF(F8311=15,"Дипломант I степени",IF(F8311=14,"Дипломант II степени",IF(F8311=13,"Дипломант III степени","участник")))</f>
        <v>Дипломант II степени</v>
      </c>
    </row>
    <row r="8312" spans="1:7">
      <c r="A8312" s="7" t="s">
        <v>7041</v>
      </c>
      <c r="B8312" s="4" t="s">
        <v>1769</v>
      </c>
      <c r="C8312" s="4">
        <v>628181</v>
      </c>
      <c r="D8312" s="4" t="s">
        <v>9</v>
      </c>
      <c r="E8312" s="4">
        <v>0</v>
      </c>
      <c r="F8312" s="4">
        <v>15</v>
      </c>
      <c r="G8312" s="4" t="str">
        <f>IF(F8312=15,"Дипломант I степени",IF(F8312=14,"Дипломант II степени",IF(F8312=13,"Дипломант III степени","участник")))</f>
        <v>Дипломант I степени</v>
      </c>
    </row>
    <row r="8313" spans="1:7">
      <c r="A8313" s="7" t="s">
        <v>7042</v>
      </c>
      <c r="B8313" s="4" t="s">
        <v>1771</v>
      </c>
      <c r="C8313" s="4">
        <v>644060</v>
      </c>
      <c r="D8313" s="4" t="s">
        <v>7</v>
      </c>
      <c r="E8313" s="4">
        <v>5</v>
      </c>
      <c r="F8313" s="4">
        <v>9</v>
      </c>
      <c r="G8313" s="4" t="str">
        <f>IF(F8313=15,"Дипломант I степени",IF(F8313=14,"Дипломант II степени",IF(F8313=13,"Дипломант III степени","участник")))</f>
        <v>участник</v>
      </c>
    </row>
    <row r="8314" spans="1:7">
      <c r="A8314" s="7" t="s">
        <v>7044</v>
      </c>
      <c r="B8314" s="4" t="s">
        <v>1772</v>
      </c>
      <c r="C8314" s="4">
        <v>644109</v>
      </c>
      <c r="D8314" s="4" t="s">
        <v>9</v>
      </c>
      <c r="E8314" s="4">
        <v>0</v>
      </c>
      <c r="F8314" s="4">
        <v>15</v>
      </c>
      <c r="G8314" s="4" t="str">
        <f>IF(F8314=15,"Дипломант I степени",IF(F8314=14,"Дипломант II степени",IF(F8314=13,"Дипломант III степени","участник")))</f>
        <v>Дипломант I степени</v>
      </c>
    </row>
    <row r="8315" spans="1:7">
      <c r="A8315" s="7" t="s">
        <v>7043</v>
      </c>
      <c r="B8315" s="4" t="s">
        <v>1771</v>
      </c>
      <c r="C8315" s="4">
        <v>644060</v>
      </c>
      <c r="D8315" s="4" t="s">
        <v>9</v>
      </c>
      <c r="E8315" s="4">
        <v>2</v>
      </c>
      <c r="F8315" s="4">
        <v>15</v>
      </c>
      <c r="G8315" s="4" t="str">
        <f>IF(F8315=15,"Дипломант I степени",IF(F8315=14,"Дипломант II степени",IF(F8315=13,"Дипломант III степени","участник")))</f>
        <v>Дипломант I степени</v>
      </c>
    </row>
    <row r="8316" spans="1:7">
      <c r="A8316" s="7" t="s">
        <v>7047</v>
      </c>
      <c r="B8316" s="4" t="s">
        <v>2538</v>
      </c>
      <c r="C8316" s="4">
        <v>184335</v>
      </c>
      <c r="D8316" s="4" t="s">
        <v>11</v>
      </c>
      <c r="E8316" s="4">
        <v>0</v>
      </c>
      <c r="F8316" s="4">
        <v>15</v>
      </c>
      <c r="G8316" s="4" t="str">
        <f>IF(F8316=15,"Дипломант I степени",IF(F8316=14,"Дипломант II степени",IF(F8316=13,"Дипломант III степени","участник")))</f>
        <v>Дипломант I степени</v>
      </c>
    </row>
    <row r="8317" spans="1:7">
      <c r="A8317" s="7" t="s">
        <v>7045</v>
      </c>
      <c r="B8317" s="4" t="s">
        <v>2538</v>
      </c>
      <c r="C8317" s="4">
        <v>184335</v>
      </c>
      <c r="D8317" s="4" t="s">
        <v>11</v>
      </c>
      <c r="E8317" s="4">
        <v>0</v>
      </c>
      <c r="F8317" s="4">
        <v>14</v>
      </c>
      <c r="G8317" s="4" t="str">
        <f>IF(F8317=15,"Дипломант I степени",IF(F8317=14,"Дипломант II степени",IF(F8317=13,"Дипломант III степени","участник")))</f>
        <v>Дипломант II степени</v>
      </c>
    </row>
    <row r="8318" spans="1:7">
      <c r="A8318" s="7" t="s">
        <v>7046</v>
      </c>
      <c r="B8318" s="4" t="s">
        <v>2538</v>
      </c>
      <c r="C8318" s="4">
        <v>184335</v>
      </c>
      <c r="D8318" s="4" t="s">
        <v>11</v>
      </c>
      <c r="E8318" s="4">
        <v>0</v>
      </c>
      <c r="F8318" s="4">
        <v>14</v>
      </c>
      <c r="G8318" s="4" t="str">
        <f>IF(F8318=15,"Дипломант I степени",IF(F8318=14,"Дипломант II степени",IF(F8318=13,"Дипломант III степени","участник")))</f>
        <v>Дипломант II степени</v>
      </c>
    </row>
    <row r="8319" spans="1:7">
      <c r="A8319" s="7" t="s">
        <v>7045</v>
      </c>
      <c r="B8319" s="4" t="s">
        <v>2538</v>
      </c>
      <c r="C8319" s="4">
        <v>184335</v>
      </c>
      <c r="D8319" s="3" t="s">
        <v>7</v>
      </c>
      <c r="E8319" s="4">
        <v>0</v>
      </c>
      <c r="F8319" s="4">
        <v>15</v>
      </c>
      <c r="G8319" s="4" t="str">
        <f>IF(F8319=15,"Дипломант I степени",IF(F8319=14,"Дипломант II степени",IF(F8319=13,"Дипломант III степени","участник")))</f>
        <v>Дипломант I степени</v>
      </c>
    </row>
    <row r="8320" spans="1:7">
      <c r="A8320" s="7" t="s">
        <v>7046</v>
      </c>
      <c r="B8320" s="4" t="s">
        <v>2538</v>
      </c>
      <c r="C8320" s="4">
        <v>184335</v>
      </c>
      <c r="D8320" s="3" t="s">
        <v>7</v>
      </c>
      <c r="E8320" s="4">
        <v>0</v>
      </c>
      <c r="F8320" s="4">
        <v>13</v>
      </c>
      <c r="G8320" s="4" t="str">
        <f>IF(F8320=15,"Дипломант I степени",IF(F8320=14,"Дипломант II степени",IF(F8320=13,"Дипломант III степени","участник")))</f>
        <v>Дипломант III степени</v>
      </c>
    </row>
    <row r="8321" spans="1:7">
      <c r="A8321" s="7" t="s">
        <v>7047</v>
      </c>
      <c r="B8321" s="4" t="s">
        <v>2538</v>
      </c>
      <c r="C8321" s="4">
        <v>184335</v>
      </c>
      <c r="D8321" s="3" t="s">
        <v>7</v>
      </c>
      <c r="E8321" s="4">
        <v>0</v>
      </c>
      <c r="F8321" s="4">
        <v>13</v>
      </c>
      <c r="G8321" s="4" t="str">
        <f>IF(F8321=15,"Дипломант I степени",IF(F8321=14,"Дипломант II степени",IF(F8321=13,"Дипломант III степени","участник")))</f>
        <v>Дипломант III степени</v>
      </c>
    </row>
    <row r="8322" spans="1:7">
      <c r="A8322" s="7" t="s">
        <v>7045</v>
      </c>
      <c r="B8322" s="4" t="s">
        <v>2538</v>
      </c>
      <c r="C8322" s="4">
        <v>184335</v>
      </c>
      <c r="D8322" s="4" t="s">
        <v>8</v>
      </c>
      <c r="E8322" s="4">
        <v>0</v>
      </c>
      <c r="F8322" s="4">
        <v>15</v>
      </c>
      <c r="G8322" s="4" t="str">
        <f>IF(F8322=15,"Дипломант I степени",IF(F8322=14,"Дипломант II степени",IF(F8322=13,"Дипломант III степени","участник")))</f>
        <v>Дипломант I степени</v>
      </c>
    </row>
    <row r="8323" spans="1:7">
      <c r="A8323" s="7" t="s">
        <v>7047</v>
      </c>
      <c r="B8323" s="4" t="s">
        <v>2538</v>
      </c>
      <c r="C8323" s="4">
        <v>184335</v>
      </c>
      <c r="D8323" s="4" t="s">
        <v>8</v>
      </c>
      <c r="E8323" s="4">
        <v>0</v>
      </c>
      <c r="F8323" s="4">
        <v>15</v>
      </c>
      <c r="G8323" s="4" t="str">
        <f>IF(F8323=15,"Дипломант I степени",IF(F8323=14,"Дипломант II степени",IF(F8323=13,"Дипломант III степени","участник")))</f>
        <v>Дипломант I степени</v>
      </c>
    </row>
    <row r="8324" spans="1:7">
      <c r="A8324" s="7" t="s">
        <v>7046</v>
      </c>
      <c r="B8324" s="4" t="s">
        <v>2538</v>
      </c>
      <c r="C8324" s="4">
        <v>184335</v>
      </c>
      <c r="D8324" s="4" t="s">
        <v>8</v>
      </c>
      <c r="E8324" s="4">
        <v>0</v>
      </c>
      <c r="F8324" s="4">
        <v>15</v>
      </c>
      <c r="G8324" s="4" t="str">
        <f>IF(F8324=15,"Дипломант I степени",IF(F8324=14,"Дипломант II степени",IF(F8324=13,"Дипломант III степени","участник")))</f>
        <v>Дипломант I степени</v>
      </c>
    </row>
    <row r="8325" spans="1:7">
      <c r="A8325" s="7" t="s">
        <v>7045</v>
      </c>
      <c r="B8325" s="4" t="s">
        <v>2538</v>
      </c>
      <c r="C8325" s="4">
        <v>184335</v>
      </c>
      <c r="D8325" s="3" t="s">
        <v>9</v>
      </c>
      <c r="E8325" s="4">
        <v>0</v>
      </c>
      <c r="F8325" s="4">
        <v>15</v>
      </c>
      <c r="G8325" s="4" t="str">
        <f>IF(F8325=15,"Дипломант I степени",IF(F8325=14,"Дипломант II степени",IF(F8325=13,"Дипломант III степени","участник")))</f>
        <v>Дипломант I степени</v>
      </c>
    </row>
    <row r="8326" spans="1:7">
      <c r="A8326" s="7" t="s">
        <v>7046</v>
      </c>
      <c r="B8326" s="4" t="s">
        <v>2538</v>
      </c>
      <c r="C8326" s="4">
        <v>184335</v>
      </c>
      <c r="D8326" s="3" t="s">
        <v>9</v>
      </c>
      <c r="E8326" s="4">
        <v>0</v>
      </c>
      <c r="F8326" s="4">
        <v>15</v>
      </c>
      <c r="G8326" s="4" t="str">
        <f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>
      <c r="A8327" s="7" t="s">
        <v>7047</v>
      </c>
      <c r="B8327" s="4" t="s">
        <v>2538</v>
      </c>
      <c r="C8327" s="4">
        <v>184335</v>
      </c>
      <c r="D8327" s="3" t="s">
        <v>9</v>
      </c>
      <c r="E8327" s="4">
        <v>0</v>
      </c>
      <c r="F8327" s="4">
        <v>15</v>
      </c>
      <c r="G8327" s="4" t="str">
        <f>IF(F8327=15,"Дипломант I степени",IF(F8327=14,"Дипломант II степени",IF(F8327=13,"Дипломант III степени","участник")))</f>
        <v>Дипломант I степени</v>
      </c>
    </row>
    <row r="8328" spans="1:7">
      <c r="A8328" s="7" t="s">
        <v>7048</v>
      </c>
      <c r="B8328" s="4" t="s">
        <v>1773</v>
      </c>
      <c r="C8328" s="4">
        <v>141181</v>
      </c>
      <c r="D8328" s="4" t="s">
        <v>7</v>
      </c>
      <c r="E8328" s="4">
        <v>5</v>
      </c>
      <c r="F8328" s="4">
        <v>11</v>
      </c>
      <c r="G8328" s="4" t="str">
        <f>IF(F8328=15,"Дипломант I степени",IF(F8328=14,"Дипломант II степени",IF(F8328=13,"Дипломант III степени","участник")))</f>
        <v>участник</v>
      </c>
    </row>
    <row r="8329" spans="1:7">
      <c r="A8329" s="7" t="s">
        <v>7049</v>
      </c>
      <c r="B8329" s="4" t="s">
        <v>1774</v>
      </c>
      <c r="C8329" s="4">
        <v>143360</v>
      </c>
      <c r="D8329" s="4" t="s">
        <v>11</v>
      </c>
      <c r="E8329" s="4">
        <v>4</v>
      </c>
      <c r="F8329" s="4">
        <v>14</v>
      </c>
      <c r="G8329" s="4" t="str">
        <f>IF(F8329=15,"Дипломант I степени",IF(F8329=14,"Дипломант II степени",IF(F8329=13,"Дипломант III степени","участник")))</f>
        <v>Дипломант II степени</v>
      </c>
    </row>
    <row r="8330" spans="1:7">
      <c r="A8330" s="7" t="s">
        <v>7049</v>
      </c>
      <c r="B8330" s="4" t="s">
        <v>1774</v>
      </c>
      <c r="C8330" s="4">
        <v>143360</v>
      </c>
      <c r="D8330" s="4" t="s">
        <v>9</v>
      </c>
      <c r="E8330" s="4">
        <v>4</v>
      </c>
      <c r="F8330" s="4">
        <v>13</v>
      </c>
      <c r="G8330" s="4" t="str">
        <f>IF(F8330=15,"Дипломант I степени",IF(F8330=14,"Дипломант II степени",IF(F8330=13,"Дипломант III степени","участник")))</f>
        <v>Дипломант III степени</v>
      </c>
    </row>
    <row r="8331" spans="1:7">
      <c r="A8331" s="7" t="s">
        <v>7049</v>
      </c>
      <c r="B8331" s="4" t="s">
        <v>1774</v>
      </c>
      <c r="C8331" s="4">
        <v>143360</v>
      </c>
      <c r="D8331" s="4" t="s">
        <v>15</v>
      </c>
      <c r="E8331" s="4">
        <v>4</v>
      </c>
      <c r="F8331" s="4">
        <v>13</v>
      </c>
      <c r="G8331" s="4" t="str">
        <f>IF(F8331=15,"Дипломант I степени",IF(F8331=14,"Дипломант II степени",IF(F8331=13,"Дипломант III степени","участник")))</f>
        <v>Дипломант III степени</v>
      </c>
    </row>
    <row r="8332" spans="1:7">
      <c r="A8332" s="7" t="s">
        <v>7050</v>
      </c>
      <c r="B8332" s="4" t="s">
        <v>1775</v>
      </c>
      <c r="C8332" s="4">
        <v>450099</v>
      </c>
      <c r="D8332" s="4" t="s">
        <v>9</v>
      </c>
      <c r="E8332" s="4">
        <v>2</v>
      </c>
      <c r="F8332" s="4">
        <v>14</v>
      </c>
      <c r="G8332" s="4" t="str">
        <f>IF(F8332=15,"Дипломант I степени",IF(F8332=14,"Дипломант II степени",IF(F8332=13,"Дипломант III степени","участник")))</f>
        <v>Дипломант II степени</v>
      </c>
    </row>
    <row r="8333" spans="1:7">
      <c r="A8333" s="7" t="s">
        <v>7051</v>
      </c>
      <c r="B8333" s="4" t="s">
        <v>1775</v>
      </c>
      <c r="C8333" s="4">
        <v>450099</v>
      </c>
      <c r="D8333" s="4" t="s">
        <v>9</v>
      </c>
      <c r="E8333" s="4">
        <v>3</v>
      </c>
      <c r="F8333" s="4">
        <v>15</v>
      </c>
      <c r="G8333" s="4" t="str">
        <f>IF(F8333=15,"Дипломант I степени",IF(F8333=14,"Дипломант II степени",IF(F8333=13,"Дипломант III степени","участник")))</f>
        <v>Дипломант I степени</v>
      </c>
    </row>
    <row r="8334" spans="1:7">
      <c r="A8334" s="7" t="s">
        <v>7052</v>
      </c>
      <c r="B8334" s="4" t="s">
        <v>2086</v>
      </c>
      <c r="C8334" s="4">
        <v>453115</v>
      </c>
      <c r="D8334" s="3" t="s">
        <v>7</v>
      </c>
      <c r="E8334" s="4">
        <v>3</v>
      </c>
      <c r="F8334" s="4">
        <v>12</v>
      </c>
      <c r="G8334" s="4" t="str">
        <f>IF(F8334=15,"Дипломант I степени",IF(F8334=14,"Дипломант II степени",IF(F8334=13,"Дипломант III степени","участник")))</f>
        <v>участник</v>
      </c>
    </row>
    <row r="8335" spans="1:7">
      <c r="A8335" s="7" t="s">
        <v>7053</v>
      </c>
      <c r="B8335" s="4" t="s">
        <v>1776</v>
      </c>
      <c r="C8335" s="4">
        <v>193079</v>
      </c>
      <c r="D8335" s="4" t="s">
        <v>11</v>
      </c>
      <c r="E8335" s="4">
        <v>1</v>
      </c>
      <c r="F8335" s="4">
        <v>14</v>
      </c>
      <c r="G8335" s="4" t="str">
        <f>IF(F8335=15,"Дипломант I степени",IF(F8335=14,"Дипломант II степени",IF(F8335=13,"Дипломант III степени","участник")))</f>
        <v>Дипломант II степени</v>
      </c>
    </row>
    <row r="8336" spans="1:7">
      <c r="A8336" s="7" t="s">
        <v>7053</v>
      </c>
      <c r="B8336" s="4" t="s">
        <v>1776</v>
      </c>
      <c r="C8336" s="4">
        <v>193079</v>
      </c>
      <c r="D8336" s="4" t="s">
        <v>7</v>
      </c>
      <c r="E8336" s="4">
        <v>1</v>
      </c>
      <c r="F8336" s="4">
        <v>13</v>
      </c>
      <c r="G8336" s="4" t="str">
        <f>IF(F8336=15,"Дипломант I степени",IF(F8336=14,"Дипломант II степени",IF(F8336=13,"Дипломант III степени","участник")))</f>
        <v>Дипломант III степени</v>
      </c>
    </row>
    <row r="8337" spans="1:7">
      <c r="A8337" s="7" t="s">
        <v>7053</v>
      </c>
      <c r="B8337" s="4" t="s">
        <v>1777</v>
      </c>
      <c r="C8337" s="4">
        <v>193079</v>
      </c>
      <c r="D8337" s="4" t="s">
        <v>8</v>
      </c>
      <c r="E8337" s="4">
        <v>1</v>
      </c>
      <c r="F8337" s="4">
        <v>14</v>
      </c>
      <c r="G8337" s="4" t="str">
        <f>IF(F8337=15,"Дипломант I степени",IF(F8337=14,"Дипломант II степени",IF(F8337=13,"Дипломант III степени","участник")))</f>
        <v>Дипломант II степени</v>
      </c>
    </row>
    <row r="8338" spans="1:7">
      <c r="A8338" s="7" t="s">
        <v>7053</v>
      </c>
      <c r="B8338" s="4" t="s">
        <v>1776</v>
      </c>
      <c r="C8338" s="4">
        <v>193079</v>
      </c>
      <c r="D8338" s="4" t="s">
        <v>9</v>
      </c>
      <c r="E8338" s="4">
        <v>1</v>
      </c>
      <c r="F8338" s="4">
        <v>14</v>
      </c>
      <c r="G8338" s="4" t="str">
        <f>IF(F8338=15,"Дипломант I степени",IF(F8338=14,"Дипломант II степени",IF(F8338=13,"Дипломант III степени","участник")))</f>
        <v>Дипломант II степени</v>
      </c>
    </row>
    <row r="8339" spans="1:7">
      <c r="A8339" s="7" t="s">
        <v>7054</v>
      </c>
      <c r="B8339" s="4" t="s">
        <v>18</v>
      </c>
      <c r="C8339" s="4">
        <v>386125</v>
      </c>
      <c r="D8339" s="4" t="s">
        <v>7</v>
      </c>
      <c r="E8339" s="4">
        <v>3</v>
      </c>
      <c r="F8339" s="4">
        <v>11</v>
      </c>
      <c r="G8339" s="4" t="str">
        <f>IF(F8339=15,"Дипломант I степени",IF(F8339=14,"Дипломант II степени",IF(F8339=13,"Дипломант III степени","участник")))</f>
        <v>участник</v>
      </c>
    </row>
    <row r="8340" spans="1:7">
      <c r="A8340" s="7" t="s">
        <v>7055</v>
      </c>
      <c r="B8340" s="4" t="s">
        <v>2539</v>
      </c>
      <c r="C8340" s="4">
        <v>629850</v>
      </c>
      <c r="D8340" s="4" t="s">
        <v>11</v>
      </c>
      <c r="E8340" s="4">
        <v>0</v>
      </c>
      <c r="F8340" s="4">
        <v>11</v>
      </c>
      <c r="G8340" s="4" t="str">
        <f>IF(F8340=15,"Дипломант I степени",IF(F8340=14,"Дипломант II степени",IF(F8340=13,"Дипломант III степени","участник")))</f>
        <v>участник</v>
      </c>
    </row>
    <row r="8341" spans="1:7">
      <c r="A8341" s="7" t="s">
        <v>7056</v>
      </c>
      <c r="B8341" s="4" t="s">
        <v>2539</v>
      </c>
      <c r="C8341" s="4">
        <v>629850</v>
      </c>
      <c r="D8341" s="3" t="s">
        <v>7</v>
      </c>
      <c r="E8341" s="4">
        <v>0</v>
      </c>
      <c r="F8341" s="4">
        <v>14</v>
      </c>
      <c r="G8341" s="4" t="str">
        <f>IF(F8341=15,"Дипломант I степени",IF(F8341=14,"Дипломант II степени",IF(F8341=13,"Дипломант III степени","участник")))</f>
        <v>Дипломант II степени</v>
      </c>
    </row>
    <row r="8342" spans="1:7">
      <c r="A8342" s="7" t="s">
        <v>7057</v>
      </c>
      <c r="B8342" s="4" t="s">
        <v>2539</v>
      </c>
      <c r="C8342" s="4">
        <v>629850</v>
      </c>
      <c r="D8342" s="3" t="s">
        <v>7</v>
      </c>
      <c r="E8342" s="4">
        <v>0</v>
      </c>
      <c r="F8342" s="4">
        <v>14</v>
      </c>
      <c r="G8342" s="4" t="str">
        <f>IF(F8342=15,"Дипломант I степени",IF(F8342=14,"Дипломант II степени",IF(F8342=13,"Дипломант III степени","участник")))</f>
        <v>Дипломант II степени</v>
      </c>
    </row>
    <row r="8343" spans="1:7">
      <c r="A8343" s="7" t="s">
        <v>7058</v>
      </c>
      <c r="B8343" s="4" t="s">
        <v>2539</v>
      </c>
      <c r="C8343" s="4">
        <v>629850</v>
      </c>
      <c r="D8343" s="4" t="s">
        <v>8</v>
      </c>
      <c r="E8343" s="4">
        <v>0</v>
      </c>
      <c r="F8343" s="4">
        <v>12</v>
      </c>
      <c r="G8343" s="4" t="str">
        <f>IF(F8343=15,"Дипломант I степени",IF(F8343=14,"Дипломант II степени",IF(F8343=13,"Дипломант III степени","участник")))</f>
        <v>участник</v>
      </c>
    </row>
    <row r="8344" spans="1:7">
      <c r="A8344" s="7" t="s">
        <v>7059</v>
      </c>
      <c r="B8344" s="4" t="s">
        <v>2539</v>
      </c>
      <c r="C8344" s="4">
        <v>629850</v>
      </c>
      <c r="D8344" s="3" t="s">
        <v>9</v>
      </c>
      <c r="E8344" s="4">
        <v>0</v>
      </c>
      <c r="F8344" s="4">
        <v>13</v>
      </c>
      <c r="G8344" s="4" t="str">
        <f>IF(F8344=15,"Дипломант I степени",IF(F8344=14,"Дипломант II степени",IF(F8344=13,"Дипломант III степени","участник")))</f>
        <v>Дипломант III степени</v>
      </c>
    </row>
    <row r="8345" spans="1:7">
      <c r="A8345" s="7" t="s">
        <v>7060</v>
      </c>
      <c r="B8345" s="4" t="s">
        <v>1778</v>
      </c>
      <c r="C8345" s="4">
        <v>413330</v>
      </c>
      <c r="D8345" s="4" t="s">
        <v>15</v>
      </c>
      <c r="E8345" s="4">
        <v>6</v>
      </c>
      <c r="F8345" s="4">
        <v>15</v>
      </c>
      <c r="G8345" s="4" t="str">
        <f>IF(F8345=15,"Дипломант I степени",IF(F8345=14,"Дипломант II степени",IF(F8345=13,"Дипломант III степени","участник")))</f>
        <v>Дипломант I степени</v>
      </c>
    </row>
    <row r="8346" spans="1:7">
      <c r="A8346" s="7" t="s">
        <v>7061</v>
      </c>
      <c r="B8346" s="4" t="s">
        <v>1779</v>
      </c>
      <c r="C8346" s="4">
        <v>140503</v>
      </c>
      <c r="D8346" s="4" t="s">
        <v>15</v>
      </c>
      <c r="E8346" s="4">
        <v>6</v>
      </c>
      <c r="F8346" s="4">
        <v>15</v>
      </c>
      <c r="G8346" s="4" t="str">
        <f>IF(F8346=15,"Дипломант I степени",IF(F8346=14,"Дипломант II степени",IF(F8346=13,"Дипломант III степени","участник")))</f>
        <v>Дипломант I степени</v>
      </c>
    </row>
    <row r="8347" spans="1:7">
      <c r="A8347" s="7" t="s">
        <v>7062</v>
      </c>
      <c r="B8347" s="4" t="s">
        <v>1779</v>
      </c>
      <c r="C8347" s="4">
        <v>140503</v>
      </c>
      <c r="D8347" s="4" t="s">
        <v>15</v>
      </c>
      <c r="E8347" s="4">
        <v>6</v>
      </c>
      <c r="F8347" s="4">
        <v>15</v>
      </c>
      <c r="G8347" s="4" t="str">
        <f>IF(F8347=15,"Дипломант I степени",IF(F8347=14,"Дипломант II степени",IF(F8347=13,"Дипломант III степени","участник")))</f>
        <v>Дипломант I степени</v>
      </c>
    </row>
    <row r="8348" spans="1:7">
      <c r="A8348" s="7" t="s">
        <v>7063</v>
      </c>
      <c r="B8348" s="4" t="s">
        <v>1779</v>
      </c>
      <c r="C8348" s="4">
        <v>140503</v>
      </c>
      <c r="D8348" s="4" t="s">
        <v>15</v>
      </c>
      <c r="E8348" s="4">
        <v>6</v>
      </c>
      <c r="F8348" s="4">
        <v>14</v>
      </c>
      <c r="G8348" s="4" t="str">
        <f>IF(F8348=15,"Дипломант I степени",IF(F8348=14,"Дипломант II степени",IF(F8348=13,"Дипломант III степени","участник")))</f>
        <v>Дипломант II степени</v>
      </c>
    </row>
    <row r="8349" spans="1:7">
      <c r="A8349" s="7" t="s">
        <v>7064</v>
      </c>
      <c r="B8349" s="4" t="s">
        <v>1780</v>
      </c>
      <c r="C8349" s="4">
        <v>658508</v>
      </c>
      <c r="D8349" s="4" t="s">
        <v>9</v>
      </c>
      <c r="E8349" s="4">
        <v>3</v>
      </c>
      <c r="F8349" s="4">
        <v>15</v>
      </c>
      <c r="G8349" s="4" t="str">
        <f>IF(F8349=15,"Дипломант I степени",IF(F8349=14,"Дипломант II степени",IF(F8349=13,"Дипломант III степени","участник")))</f>
        <v>Дипломант I степени</v>
      </c>
    </row>
    <row r="8350" spans="1:7">
      <c r="A8350" s="7" t="s">
        <v>7065</v>
      </c>
      <c r="B8350" s="4" t="s">
        <v>1781</v>
      </c>
      <c r="C8350" s="4">
        <v>423520</v>
      </c>
      <c r="D8350" s="4" t="s">
        <v>9</v>
      </c>
      <c r="E8350" s="4">
        <v>0</v>
      </c>
      <c r="F8350" s="4">
        <v>14</v>
      </c>
      <c r="G8350" s="4" t="str">
        <f>IF(F8350=15,"Дипломант I степени",IF(F8350=14,"Дипломант II степени",IF(F8350=13,"Дипломант III степени","участник")))</f>
        <v>Дипломант II степени</v>
      </c>
    </row>
    <row r="8351" spans="1:7">
      <c r="A8351" s="7" t="s">
        <v>7066</v>
      </c>
      <c r="B8351" s="4" t="s">
        <v>1781</v>
      </c>
      <c r="C8351" s="4">
        <v>423520</v>
      </c>
      <c r="D8351" s="4" t="s">
        <v>9</v>
      </c>
      <c r="E8351" s="4">
        <v>0</v>
      </c>
      <c r="F8351" s="4">
        <v>14</v>
      </c>
      <c r="G8351" s="4" t="str">
        <f>IF(F8351=15,"Дипломант I степени",IF(F8351=14,"Дипломант II степени",IF(F8351=13,"Дипломант III степени","участник")))</f>
        <v>Дипломант II степени</v>
      </c>
    </row>
    <row r="8352" spans="1:7">
      <c r="A8352" s="7" t="s">
        <v>7067</v>
      </c>
      <c r="B8352" s="4" t="s">
        <v>1781</v>
      </c>
      <c r="C8352" s="4">
        <v>423520</v>
      </c>
      <c r="D8352" s="4" t="s">
        <v>9</v>
      </c>
      <c r="E8352" s="4">
        <v>0</v>
      </c>
      <c r="F8352" s="4">
        <v>14</v>
      </c>
      <c r="G8352" s="4" t="str">
        <f>IF(F8352=15,"Дипломант I степени",IF(F8352=14,"Дипломант II степени",IF(F8352=13,"Дипломант III степени","участник")))</f>
        <v>Дипломант II степени</v>
      </c>
    </row>
    <row r="8353" spans="1:7">
      <c r="A8353" s="7" t="s">
        <v>7070</v>
      </c>
      <c r="B8353" s="4" t="s">
        <v>1782</v>
      </c>
      <c r="C8353" s="4">
        <v>461159</v>
      </c>
      <c r="D8353" s="4" t="s">
        <v>70</v>
      </c>
      <c r="E8353" s="4">
        <v>5</v>
      </c>
      <c r="F8353" s="4">
        <v>14</v>
      </c>
      <c r="G8353" s="4" t="str">
        <f>IF(F8353=15,"Дипломант I степени",IF(F8353=14,"Дипломант II степени",IF(F8353=13,"Дипломант III степени","участник")))</f>
        <v>Дипломант II степени</v>
      </c>
    </row>
    <row r="8354" spans="1:7">
      <c r="A8354" s="7" t="s">
        <v>7068</v>
      </c>
      <c r="B8354" s="4" t="s">
        <v>1782</v>
      </c>
      <c r="C8354" s="4">
        <v>461159</v>
      </c>
      <c r="D8354" s="4" t="s">
        <v>70</v>
      </c>
      <c r="E8354" s="4">
        <v>5</v>
      </c>
      <c r="F8354" s="4">
        <v>13</v>
      </c>
      <c r="G8354" s="4" t="str">
        <f>IF(F8354=15,"Дипломант I степени",IF(F8354=14,"Дипломант II степени",IF(F8354=13,"Дипломант III степени","участник")))</f>
        <v>Дипломант III степени</v>
      </c>
    </row>
    <row r="8355" spans="1:7">
      <c r="A8355" s="7" t="s">
        <v>7069</v>
      </c>
      <c r="B8355" s="4" t="s">
        <v>1782</v>
      </c>
      <c r="C8355" s="4">
        <v>461159</v>
      </c>
      <c r="D8355" s="4" t="s">
        <v>70</v>
      </c>
      <c r="E8355" s="4">
        <v>5</v>
      </c>
      <c r="F8355" s="4">
        <v>12</v>
      </c>
      <c r="G8355" s="4" t="str">
        <f>IF(F8355=15,"Дипломант I степени",IF(F8355=14,"Дипломант II степени",IF(F8355=13,"Дипломант III степени","участник")))</f>
        <v>участник</v>
      </c>
    </row>
    <row r="8356" spans="1:7">
      <c r="A8356" s="7" t="s">
        <v>7072</v>
      </c>
      <c r="B8356" s="4" t="s">
        <v>1782</v>
      </c>
      <c r="C8356" s="4">
        <v>461159</v>
      </c>
      <c r="D8356" s="4" t="s">
        <v>70</v>
      </c>
      <c r="E8356" s="4">
        <v>6</v>
      </c>
      <c r="F8356" s="4">
        <v>13</v>
      </c>
      <c r="G8356" s="4" t="str">
        <f>IF(F8356=15,"Дипломант I степени",IF(F8356=14,"Дипломант II степени",IF(F8356=13,"Дипломант III степени","участник")))</f>
        <v>Дипломант III степени</v>
      </c>
    </row>
    <row r="8357" spans="1:7">
      <c r="A8357" s="7" t="s">
        <v>7071</v>
      </c>
      <c r="B8357" s="4" t="s">
        <v>1782</v>
      </c>
      <c r="C8357" s="4">
        <v>461159</v>
      </c>
      <c r="D8357" s="4" t="s">
        <v>70</v>
      </c>
      <c r="E8357" s="4">
        <v>6</v>
      </c>
      <c r="F8357" s="4">
        <v>12</v>
      </c>
      <c r="G8357" s="4" t="str">
        <f>IF(F8357=15,"Дипломант I степени",IF(F8357=14,"Дипломант II степени",IF(F8357=13,"Дипломант III степени","участник")))</f>
        <v>участник</v>
      </c>
    </row>
    <row r="8358" spans="1:7">
      <c r="A8358" s="7" t="s">
        <v>7073</v>
      </c>
      <c r="B8358" s="4" t="s">
        <v>1783</v>
      </c>
      <c r="C8358" s="4">
        <v>461630</v>
      </c>
      <c r="D8358" s="4" t="s">
        <v>15</v>
      </c>
      <c r="E8358" s="4">
        <v>3</v>
      </c>
      <c r="F8358" s="4">
        <v>14</v>
      </c>
      <c r="G8358" s="4" t="str">
        <f>IF(F8358=15,"Дипломант I степени",IF(F8358=14,"Дипломант II степени",IF(F8358=13,"Дипломант III степени","участник")))</f>
        <v>Дипломант II степени</v>
      </c>
    </row>
    <row r="8359" spans="1:7">
      <c r="A8359" s="7" t="s">
        <v>7074</v>
      </c>
      <c r="B8359" s="4" t="s">
        <v>2540</v>
      </c>
      <c r="C8359" s="4">
        <v>613004</v>
      </c>
      <c r="D8359" s="4" t="s">
        <v>11</v>
      </c>
      <c r="E8359" s="4">
        <v>1</v>
      </c>
      <c r="F8359" s="4">
        <v>14</v>
      </c>
      <c r="G8359" s="4" t="str">
        <f>IF(F8359=15,"Дипломант I степени",IF(F8359=14,"Дипломант II степени",IF(F8359=13,"Дипломант III степени","участник")))</f>
        <v>Дипломант II степени</v>
      </c>
    </row>
    <row r="8360" spans="1:7">
      <c r="A8360" s="7" t="s">
        <v>7075</v>
      </c>
      <c r="B8360" s="4" t="s">
        <v>2540</v>
      </c>
      <c r="C8360" s="4">
        <v>613004</v>
      </c>
      <c r="D8360" s="3" t="s">
        <v>7</v>
      </c>
      <c r="E8360" s="4">
        <v>1</v>
      </c>
      <c r="F8360" s="4">
        <v>14</v>
      </c>
      <c r="G8360" s="4" t="str">
        <f>IF(F8360=15,"Дипломант I степени",IF(F8360=14,"Дипломант II степени",IF(F8360=13,"Дипломант III степени","участник")))</f>
        <v>Дипломант II степени</v>
      </c>
    </row>
    <row r="8361" spans="1:7">
      <c r="A8361" s="7" t="s">
        <v>7074</v>
      </c>
      <c r="B8361" s="4" t="s">
        <v>2540</v>
      </c>
      <c r="C8361" s="4">
        <v>613004</v>
      </c>
      <c r="D8361" s="3" t="s">
        <v>7</v>
      </c>
      <c r="E8361" s="4">
        <v>1</v>
      </c>
      <c r="F8361" s="4">
        <v>14</v>
      </c>
      <c r="G8361" s="4" t="str">
        <f>IF(F8361=15,"Дипломант I степени",IF(F8361=14,"Дипломант II степени",IF(F8361=13,"Дипломант III степени","участник")))</f>
        <v>Дипломант II степени</v>
      </c>
    </row>
    <row r="8362" spans="1:7">
      <c r="A8362" s="7" t="s">
        <v>7077</v>
      </c>
      <c r="B8362" s="4" t="s">
        <v>2540</v>
      </c>
      <c r="C8362" s="4">
        <v>613004</v>
      </c>
      <c r="D8362" s="3" t="s">
        <v>9</v>
      </c>
      <c r="E8362" s="4">
        <v>1</v>
      </c>
      <c r="F8362" s="4">
        <v>15</v>
      </c>
      <c r="G8362" s="4" t="str">
        <f>IF(F8362=15,"Дипломант I степени",IF(F8362=14,"Дипломант II степени",IF(F8362=13,"Дипломант III степени","участник")))</f>
        <v>Дипломант I степени</v>
      </c>
    </row>
    <row r="8363" spans="1:7">
      <c r="A8363" s="7" t="s">
        <v>7076</v>
      </c>
      <c r="B8363" s="4" t="s">
        <v>2540</v>
      </c>
      <c r="C8363" s="4">
        <v>613004</v>
      </c>
      <c r="D8363" s="3" t="s">
        <v>9</v>
      </c>
      <c r="E8363" s="4">
        <v>1</v>
      </c>
      <c r="F8363" s="4">
        <v>14</v>
      </c>
      <c r="G8363" s="4" t="str">
        <f>IF(F8363=15,"Дипломант I степени",IF(F8363=14,"Дипломант II степени",IF(F8363=13,"Дипломант III степени","участник")))</f>
        <v>Дипломант II степени</v>
      </c>
    </row>
    <row r="8364" spans="1:7">
      <c r="A8364" s="7" t="s">
        <v>7074</v>
      </c>
      <c r="B8364" s="4" t="s">
        <v>2540</v>
      </c>
      <c r="C8364" s="4">
        <v>613004</v>
      </c>
      <c r="D8364" s="3" t="s">
        <v>9</v>
      </c>
      <c r="E8364" s="4">
        <v>1</v>
      </c>
      <c r="F8364" s="4">
        <v>14</v>
      </c>
      <c r="G8364" s="4" t="str">
        <f>IF(F8364=15,"Дипломант I степени",IF(F8364=14,"Дипломант II степени",IF(F8364=13,"Дипломант III степени","участник")))</f>
        <v>Дипломант II степени</v>
      </c>
    </row>
    <row r="8365" spans="1:7">
      <c r="A8365" s="7" t="s">
        <v>7080</v>
      </c>
      <c r="B8365" s="4" t="s">
        <v>2541</v>
      </c>
      <c r="C8365" s="4">
        <v>450092</v>
      </c>
      <c r="D8365" s="4" t="s">
        <v>11</v>
      </c>
      <c r="E8365" s="4">
        <v>2</v>
      </c>
      <c r="F8365" s="4">
        <v>12</v>
      </c>
      <c r="G8365" s="4" t="str">
        <f>IF(F8365=15,"Дипломант I степени",IF(F8365=14,"Дипломант II степени",IF(F8365=13,"Дипломант III степени","участник")))</f>
        <v>участник</v>
      </c>
    </row>
    <row r="8366" spans="1:7">
      <c r="A8366" s="7" t="s">
        <v>7078</v>
      </c>
      <c r="B8366" s="4" t="s">
        <v>2541</v>
      </c>
      <c r="C8366" s="4">
        <v>450092</v>
      </c>
      <c r="D8366" s="4" t="s">
        <v>11</v>
      </c>
      <c r="E8366" s="4">
        <v>2</v>
      </c>
      <c r="F8366" s="4">
        <v>10</v>
      </c>
      <c r="G8366" s="4" t="str">
        <f>IF(F8366=15,"Дипломант I степени",IF(F8366=14,"Дипломант II степени",IF(F8366=13,"Дипломант III степени","участник")))</f>
        <v>участник</v>
      </c>
    </row>
    <row r="8367" spans="1:7">
      <c r="A8367" s="7" t="s">
        <v>7079</v>
      </c>
      <c r="B8367" s="4" t="s">
        <v>2541</v>
      </c>
      <c r="C8367" s="4">
        <v>450092</v>
      </c>
      <c r="D8367" s="4" t="s">
        <v>11</v>
      </c>
      <c r="E8367" s="4">
        <v>2</v>
      </c>
      <c r="F8367" s="4">
        <v>9</v>
      </c>
      <c r="G8367" s="4" t="str">
        <f>IF(F8367=15,"Дипломант I степени",IF(F8367=14,"Дипломант II степени",IF(F8367=13,"Дипломант III степени","участник")))</f>
        <v>участник</v>
      </c>
    </row>
    <row r="8368" spans="1:7">
      <c r="A8368" s="7" t="s">
        <v>7081</v>
      </c>
      <c r="B8368" s="4" t="s">
        <v>2991</v>
      </c>
      <c r="C8368" s="4">
        <v>450092</v>
      </c>
      <c r="D8368" s="3" t="s">
        <v>9</v>
      </c>
      <c r="E8368" s="4">
        <v>2</v>
      </c>
      <c r="F8368" s="4">
        <v>13</v>
      </c>
      <c r="G8368" s="4" t="str">
        <f>IF(F8368=15,"Дипломант I степени",IF(F8368=14,"Дипломант II степени",IF(F8368=13,"Дипломант III степени","участник")))</f>
        <v>Дипломант III степени</v>
      </c>
    </row>
    <row r="8369" spans="1:7">
      <c r="A8369" s="7" t="s">
        <v>7078</v>
      </c>
      <c r="B8369" s="4" t="s">
        <v>2541</v>
      </c>
      <c r="C8369" s="4">
        <v>450092</v>
      </c>
      <c r="D8369" s="3" t="s">
        <v>9</v>
      </c>
      <c r="E8369" s="4">
        <v>2</v>
      </c>
      <c r="F8369" s="4">
        <v>11</v>
      </c>
      <c r="G8369" s="4" t="str">
        <f>IF(F8369=15,"Дипломант I степени",IF(F8369=14,"Дипломант II степени",IF(F8369=13,"Дипломант III степени","участник")))</f>
        <v>участник</v>
      </c>
    </row>
    <row r="8370" spans="1:7">
      <c r="A8370" s="7" t="s">
        <v>7082</v>
      </c>
      <c r="B8370" s="4" t="s">
        <v>2821</v>
      </c>
      <c r="C8370" s="4">
        <v>187400</v>
      </c>
      <c r="D8370" s="3" t="s">
        <v>7</v>
      </c>
      <c r="E8370" s="4">
        <v>2</v>
      </c>
      <c r="F8370" s="4">
        <v>15</v>
      </c>
      <c r="G8370" s="4" t="str">
        <f>IF(F8370=15,"Дипломант I степени",IF(F8370=14,"Дипломант II степени",IF(F8370=13,"Дипломант III степени","участник")))</f>
        <v>Дипломант I степени</v>
      </c>
    </row>
    <row r="8371" spans="1:7">
      <c r="A8371" s="7" t="s">
        <v>7083</v>
      </c>
      <c r="B8371" s="4" t="s">
        <v>1784</v>
      </c>
      <c r="C8371" s="4">
        <v>353454</v>
      </c>
      <c r="D8371" s="4" t="s">
        <v>7</v>
      </c>
      <c r="E8371" s="4">
        <v>1</v>
      </c>
      <c r="F8371" s="4">
        <v>14</v>
      </c>
      <c r="G8371" s="4" t="str">
        <f>IF(F8371=15,"Дипломант I степени",IF(F8371=14,"Дипломант II степени",IF(F8371=13,"Дипломант III степени","участник")))</f>
        <v>Дипломант II степени</v>
      </c>
    </row>
    <row r="8372" spans="1:7">
      <c r="A8372" s="7" t="s">
        <v>7083</v>
      </c>
      <c r="B8372" s="4" t="s">
        <v>1784</v>
      </c>
      <c r="C8372" s="4">
        <v>353454</v>
      </c>
      <c r="D8372" s="4" t="s">
        <v>8</v>
      </c>
      <c r="E8372" s="4">
        <v>1</v>
      </c>
      <c r="F8372" s="4">
        <v>15</v>
      </c>
      <c r="G8372" s="4" t="str">
        <f>IF(F8372=15,"Дипломант I степени",IF(F8372=14,"Дипломант II степени",IF(F8372=13,"Дипломант III степени","участник")))</f>
        <v>Дипломант I степени</v>
      </c>
    </row>
    <row r="8373" spans="1:7">
      <c r="A8373" s="7" t="s">
        <v>7084</v>
      </c>
      <c r="B8373" s="4" t="s">
        <v>1785</v>
      </c>
      <c r="C8373" s="4">
        <v>600022</v>
      </c>
      <c r="D8373" s="4" t="s">
        <v>7</v>
      </c>
      <c r="E8373" s="4">
        <v>0</v>
      </c>
      <c r="F8373" s="4">
        <v>15</v>
      </c>
      <c r="G8373" s="4" t="str">
        <f>IF(F8373=15,"Дипломант I степени",IF(F8373=14,"Дипломант II степени",IF(F8373=13,"Дипломант III степени","участник")))</f>
        <v>Дипломант I степени</v>
      </c>
    </row>
    <row r="8374" spans="1:7">
      <c r="A8374" s="7" t="s">
        <v>7084</v>
      </c>
      <c r="B8374" s="4" t="s">
        <v>1785</v>
      </c>
      <c r="C8374" s="4">
        <v>600022</v>
      </c>
      <c r="D8374" s="4" t="s">
        <v>8</v>
      </c>
      <c r="E8374" s="4">
        <v>0</v>
      </c>
      <c r="F8374" s="4">
        <v>15</v>
      </c>
      <c r="G8374" s="4" t="str">
        <f>IF(F8374=15,"Дипломант I степени",IF(F8374=14,"Дипломант II степени",IF(F8374=13,"Дипломант III степени","участник")))</f>
        <v>Дипломант I степени</v>
      </c>
    </row>
    <row r="8375" spans="1:7">
      <c r="A8375" s="7" t="s">
        <v>7084</v>
      </c>
      <c r="B8375" s="4" t="s">
        <v>1785</v>
      </c>
      <c r="C8375" s="4">
        <v>600022</v>
      </c>
      <c r="D8375" s="4" t="s">
        <v>9</v>
      </c>
      <c r="E8375" s="4">
        <v>0</v>
      </c>
      <c r="F8375" s="4">
        <v>15</v>
      </c>
      <c r="G8375" s="4" t="str">
        <f>IF(F8375=15,"Дипломант I степени",IF(F8375=14,"Дипломант II степени",IF(F8375=13,"Дипломант III степени","участник")))</f>
        <v>Дипломант I степени</v>
      </c>
    </row>
    <row r="8376" spans="1:7">
      <c r="A8376" s="7" t="s">
        <v>7085</v>
      </c>
      <c r="B8376" s="4" t="s">
        <v>1786</v>
      </c>
      <c r="C8376" s="4">
        <v>423740</v>
      </c>
      <c r="D8376" s="4" t="s">
        <v>7</v>
      </c>
      <c r="E8376" s="4">
        <v>0</v>
      </c>
      <c r="F8376" s="4">
        <v>15</v>
      </c>
      <c r="G8376" s="4" t="str">
        <f>IF(F8376=15,"Дипломант I степени",IF(F8376=14,"Дипломант II степени",IF(F8376=13,"Дипломант III степени","участник")))</f>
        <v>Дипломант I степени</v>
      </c>
    </row>
    <row r="8377" spans="1:7">
      <c r="A8377" s="7" t="s">
        <v>7085</v>
      </c>
      <c r="B8377" s="4" t="s">
        <v>1787</v>
      </c>
      <c r="C8377" s="4">
        <v>423740</v>
      </c>
      <c r="D8377" s="4" t="s">
        <v>9</v>
      </c>
      <c r="E8377" s="4">
        <v>0</v>
      </c>
      <c r="F8377" s="4">
        <v>15</v>
      </c>
      <c r="G8377" s="4" t="str">
        <f>IF(F8377=15,"Дипломант I степени",IF(F8377=14,"Дипломант II степени",IF(F8377=13,"Дипломант III степени","участник")))</f>
        <v>Дипломант I степени</v>
      </c>
    </row>
    <row r="8378" spans="1:7">
      <c r="A8378" s="7" t="s">
        <v>7086</v>
      </c>
      <c r="B8378" s="4" t="s">
        <v>2822</v>
      </c>
      <c r="C8378" s="4">
        <v>195265</v>
      </c>
      <c r="D8378" s="3" t="s">
        <v>7</v>
      </c>
      <c r="E8378" s="4">
        <v>1</v>
      </c>
      <c r="F8378" s="4">
        <v>14</v>
      </c>
      <c r="G8378" s="4" t="str">
        <f>IF(F8378=15,"Дипломант I степени",IF(F8378=14,"Дипломант II степени",IF(F8378=13,"Дипломант III степени","участник")))</f>
        <v>Дипломант II степени</v>
      </c>
    </row>
    <row r="8379" spans="1:7">
      <c r="A8379" s="7" t="s">
        <v>6031</v>
      </c>
      <c r="B8379" s="4" t="s">
        <v>181</v>
      </c>
      <c r="C8379" s="4">
        <v>398004</v>
      </c>
      <c r="D8379" s="4" t="s">
        <v>22</v>
      </c>
      <c r="E8379" s="4">
        <v>2</v>
      </c>
      <c r="F8379" s="4">
        <v>11</v>
      </c>
      <c r="G8379" s="4" t="str">
        <f>IF(F8379=15,"Дипломант I степени",IF(F8379=14,"Дипломант II степени",IF(F8379=13,"Дипломант III степени","участник")))</f>
        <v>участник</v>
      </c>
    </row>
    <row r="8380" spans="1:7">
      <c r="A8380" s="7" t="s">
        <v>6031</v>
      </c>
      <c r="B8380" s="4" t="s">
        <v>181</v>
      </c>
      <c r="C8380" s="4">
        <v>398004</v>
      </c>
      <c r="D8380" s="4" t="s">
        <v>7</v>
      </c>
      <c r="E8380" s="4">
        <v>2</v>
      </c>
      <c r="F8380" s="4">
        <v>15</v>
      </c>
      <c r="G8380" s="4" t="str">
        <f>IF(F8380=15,"Дипломант I степени",IF(F8380=14,"Дипломант II степени",IF(F8380=13,"Дипломант III степени","участник")))</f>
        <v>Дипломант I степени</v>
      </c>
    </row>
    <row r="8381" spans="1:7">
      <c r="A8381" s="7" t="s">
        <v>6031</v>
      </c>
      <c r="B8381" s="4" t="s">
        <v>181</v>
      </c>
      <c r="C8381" s="4">
        <v>398004</v>
      </c>
      <c r="D8381" s="4" t="s">
        <v>15</v>
      </c>
      <c r="E8381" s="4">
        <v>2</v>
      </c>
      <c r="F8381" s="4">
        <v>12</v>
      </c>
      <c r="G8381" s="4" t="str">
        <f>IF(F8381=15,"Дипломант I степени",IF(F8381=14,"Дипломант II степени",IF(F8381=13,"Дипломант III степени","участник")))</f>
        <v>участник</v>
      </c>
    </row>
    <row r="8382" spans="1:7">
      <c r="A8382" s="7" t="s">
        <v>7087</v>
      </c>
      <c r="B8382" s="4" t="s">
        <v>2542</v>
      </c>
      <c r="C8382" s="4">
        <v>630124</v>
      </c>
      <c r="D8382" s="4" t="s">
        <v>11</v>
      </c>
      <c r="E8382" s="4">
        <v>0</v>
      </c>
      <c r="F8382" s="4">
        <v>12</v>
      </c>
      <c r="G8382" s="4" t="str">
        <f>IF(F8382=15,"Дипломант I степени",IF(F8382=14,"Дипломант II степени",IF(F8382=13,"Дипломант III степени","участник")))</f>
        <v>участник</v>
      </c>
    </row>
    <row r="8383" spans="1:7">
      <c r="A8383" s="7" t="s">
        <v>7087</v>
      </c>
      <c r="B8383" s="4" t="s">
        <v>2542</v>
      </c>
      <c r="C8383" s="4">
        <v>630124</v>
      </c>
      <c r="D8383" s="3" t="s">
        <v>7</v>
      </c>
      <c r="E8383" s="4">
        <v>0</v>
      </c>
      <c r="F8383" s="4">
        <v>14</v>
      </c>
      <c r="G8383" s="4" t="str">
        <f>IF(F8383=15,"Дипломант I степени",IF(F8383=14,"Дипломант II степени",IF(F8383=13,"Дипломант III степени","участник")))</f>
        <v>Дипломант II степени</v>
      </c>
    </row>
    <row r="8384" spans="1:7">
      <c r="A8384" s="7" t="s">
        <v>7087</v>
      </c>
      <c r="B8384" s="4" t="s">
        <v>2542</v>
      </c>
      <c r="C8384" s="4">
        <v>630124</v>
      </c>
      <c r="D8384" s="3" t="s">
        <v>9</v>
      </c>
      <c r="E8384" s="4">
        <v>0</v>
      </c>
      <c r="F8384" s="4">
        <v>15</v>
      </c>
      <c r="G8384" s="4" t="str">
        <f>IF(F8384=15,"Дипломант I степени",IF(F8384=14,"Дипломант II степени",IF(F8384=13,"Дипломант III степени","участник")))</f>
        <v>Дипломант I степени</v>
      </c>
    </row>
    <row r="8385" spans="1:7">
      <c r="A8385" s="7" t="s">
        <v>7089</v>
      </c>
      <c r="B8385" s="4" t="s">
        <v>1788</v>
      </c>
      <c r="C8385" s="4">
        <v>649780</v>
      </c>
      <c r="D8385" s="4" t="s">
        <v>11</v>
      </c>
      <c r="E8385" s="4">
        <v>2</v>
      </c>
      <c r="F8385" s="4">
        <v>14</v>
      </c>
      <c r="G8385" s="4" t="str">
        <f>IF(F8385=15,"Дипломант I степени",IF(F8385=14,"Дипломант II степени",IF(F8385=13,"Дипломант III степени","участник")))</f>
        <v>Дипломант II степени</v>
      </c>
    </row>
    <row r="8386" spans="1:7">
      <c r="A8386" s="7" t="s">
        <v>7090</v>
      </c>
      <c r="B8386" s="4" t="s">
        <v>1788</v>
      </c>
      <c r="C8386" s="4">
        <v>649780</v>
      </c>
      <c r="D8386" s="4" t="s">
        <v>11</v>
      </c>
      <c r="E8386" s="4">
        <v>2</v>
      </c>
      <c r="F8386" s="4">
        <v>13</v>
      </c>
      <c r="G8386" s="4" t="str">
        <f>IF(F8386=15,"Дипломант I степени",IF(F8386=14,"Дипломант II степени",IF(F8386=13,"Дипломант III степени","участник")))</f>
        <v>Дипломант III степени</v>
      </c>
    </row>
    <row r="8387" spans="1:7">
      <c r="A8387" s="7" t="s">
        <v>7088</v>
      </c>
      <c r="B8387" s="4" t="s">
        <v>1788</v>
      </c>
      <c r="C8387" s="4">
        <v>649780</v>
      </c>
      <c r="D8387" s="4" t="s">
        <v>11</v>
      </c>
      <c r="E8387" s="4">
        <v>2</v>
      </c>
      <c r="F8387" s="4">
        <v>9</v>
      </c>
      <c r="G8387" s="4" t="str">
        <f>IF(F8387=15,"Дипломант I степени",IF(F8387=14,"Дипломант II степени",IF(F8387=13,"Дипломант III степени","участник")))</f>
        <v>участник</v>
      </c>
    </row>
    <row r="8388" spans="1:7">
      <c r="A8388" s="7" t="s">
        <v>7091</v>
      </c>
      <c r="B8388" s="4" t="s">
        <v>1789</v>
      </c>
      <c r="C8388" s="4">
        <v>649780</v>
      </c>
      <c r="D8388" s="4" t="s">
        <v>7</v>
      </c>
      <c r="E8388" s="4">
        <v>1</v>
      </c>
      <c r="F8388" s="4">
        <v>13</v>
      </c>
      <c r="G8388" s="4" t="str">
        <f>IF(F8388=15,"Дипломант I степени",IF(F8388=14,"Дипломант II степени",IF(F8388=13,"Дипломант III степени","участник")))</f>
        <v>Дипломант III степени</v>
      </c>
    </row>
    <row r="8389" spans="1:7">
      <c r="A8389" s="7" t="s">
        <v>7089</v>
      </c>
      <c r="B8389" s="4" t="s">
        <v>1788</v>
      </c>
      <c r="C8389" s="4">
        <v>649780</v>
      </c>
      <c r="D8389" s="4" t="s">
        <v>7</v>
      </c>
      <c r="E8389" s="4">
        <v>2</v>
      </c>
      <c r="F8389" s="4">
        <v>14</v>
      </c>
      <c r="G8389" s="4" t="str">
        <f>IF(F8389=15,"Дипломант I степени",IF(F8389=14,"Дипломант II степени",IF(F8389=13,"Дипломант III степени","участник")))</f>
        <v>Дипломант II степени</v>
      </c>
    </row>
    <row r="8390" spans="1:7">
      <c r="A8390" s="7" t="s">
        <v>7092</v>
      </c>
      <c r="B8390" s="4" t="s">
        <v>1788</v>
      </c>
      <c r="C8390" s="4">
        <v>649780</v>
      </c>
      <c r="D8390" s="4" t="s">
        <v>7</v>
      </c>
      <c r="E8390" s="4">
        <v>2</v>
      </c>
      <c r="F8390" s="4">
        <v>13</v>
      </c>
      <c r="G8390" s="4" t="str">
        <f>IF(F8390=15,"Дипломант I степени",IF(F8390=14,"Дипломант II степени",IF(F8390=13,"Дипломант III степени","участник")))</f>
        <v>Дипломант III степени</v>
      </c>
    </row>
    <row r="8391" spans="1:7">
      <c r="A8391" s="7" t="s">
        <v>7093</v>
      </c>
      <c r="B8391" s="4" t="s">
        <v>1788</v>
      </c>
      <c r="C8391" s="4">
        <v>649780</v>
      </c>
      <c r="D8391" s="4" t="s">
        <v>7</v>
      </c>
      <c r="E8391" s="4">
        <v>2</v>
      </c>
      <c r="F8391" s="4">
        <v>13</v>
      </c>
      <c r="G8391" s="4" t="str">
        <f>IF(F8391=15,"Дипломант I степени",IF(F8391=14,"Дипломант II степени",IF(F8391=13,"Дипломант III степени","участник")))</f>
        <v>Дипломант III степени</v>
      </c>
    </row>
    <row r="8392" spans="1:7">
      <c r="A8392" s="7" t="s">
        <v>7088</v>
      </c>
      <c r="B8392" s="4" t="s">
        <v>1788</v>
      </c>
      <c r="C8392" s="4">
        <v>649780</v>
      </c>
      <c r="D8392" s="4" t="s">
        <v>7</v>
      </c>
      <c r="E8392" s="4">
        <v>2</v>
      </c>
      <c r="F8392" s="4">
        <v>12</v>
      </c>
      <c r="G8392" s="4" t="str">
        <f>IF(F8392=15,"Дипломант I степени",IF(F8392=14,"Дипломант II степени",IF(F8392=13,"Дипломант III степени","участник")))</f>
        <v>участник</v>
      </c>
    </row>
    <row r="8393" spans="1:7">
      <c r="A8393" s="7" t="s">
        <v>7091</v>
      </c>
      <c r="B8393" s="4" t="s">
        <v>1790</v>
      </c>
      <c r="C8393" s="4">
        <v>649780</v>
      </c>
      <c r="D8393" s="4" t="s">
        <v>9</v>
      </c>
      <c r="E8393" s="4">
        <v>1</v>
      </c>
      <c r="F8393" s="4">
        <v>11</v>
      </c>
      <c r="G8393" s="4" t="str">
        <f>IF(F8393=15,"Дипломант I степени",IF(F8393=14,"Дипломант II степени",IF(F8393=13,"Дипломант III степени","участник")))</f>
        <v>участник</v>
      </c>
    </row>
    <row r="8394" spans="1:7">
      <c r="A8394" s="7" t="s">
        <v>7091</v>
      </c>
      <c r="B8394" s="4" t="s">
        <v>1790</v>
      </c>
      <c r="C8394" s="4">
        <v>649780</v>
      </c>
      <c r="D8394" s="4" t="s">
        <v>15</v>
      </c>
      <c r="E8394" s="4">
        <v>1</v>
      </c>
      <c r="F8394" s="4">
        <v>15</v>
      </c>
      <c r="G8394" s="4" t="str">
        <f>IF(F8394=15,"Дипломант I степени",IF(F8394=14,"Дипломант II степени",IF(F8394=13,"Дипломант III степени","участник")))</f>
        <v>Дипломант I степени</v>
      </c>
    </row>
    <row r="8395" spans="1:7">
      <c r="A8395" s="7" t="s">
        <v>7088</v>
      </c>
      <c r="B8395" s="4" t="s">
        <v>1788</v>
      </c>
      <c r="C8395" s="4">
        <v>649780</v>
      </c>
      <c r="D8395" s="4" t="s">
        <v>15</v>
      </c>
      <c r="E8395" s="4">
        <v>2</v>
      </c>
      <c r="F8395" s="4">
        <v>15</v>
      </c>
      <c r="G8395" s="4" t="str">
        <f>IF(F8395=15,"Дипломант I степени",IF(F8395=14,"Дипломант II степени",IF(F8395=13,"Дипломант III степени","участник")))</f>
        <v>Дипломант I степени</v>
      </c>
    </row>
    <row r="8396" spans="1:7">
      <c r="A8396" s="7" t="s">
        <v>7089</v>
      </c>
      <c r="B8396" s="4" t="s">
        <v>1788</v>
      </c>
      <c r="C8396" s="4">
        <v>649780</v>
      </c>
      <c r="D8396" s="4" t="s">
        <v>15</v>
      </c>
      <c r="E8396" s="4">
        <v>2</v>
      </c>
      <c r="F8396" s="4">
        <v>14</v>
      </c>
      <c r="G8396" s="4" t="str">
        <f>IF(F8396=15,"Дипломант I степени",IF(F8396=14,"Дипломант II степени",IF(F8396=13,"Дипломант III степени","участник")))</f>
        <v>Дипломант II степени</v>
      </c>
    </row>
    <row r="8397" spans="1:7">
      <c r="A8397" s="7" t="s">
        <v>7090</v>
      </c>
      <c r="B8397" s="4" t="s">
        <v>1788</v>
      </c>
      <c r="C8397" s="4">
        <v>649780</v>
      </c>
      <c r="D8397" s="4" t="s">
        <v>15</v>
      </c>
      <c r="E8397" s="4">
        <v>2</v>
      </c>
      <c r="F8397" s="4">
        <v>14</v>
      </c>
      <c r="G8397" s="4" t="str">
        <f>IF(F8397=15,"Дипломант I степени",IF(F8397=14,"Дипломант II степени",IF(F8397=13,"Дипломант III степени","участник")))</f>
        <v>Дипломант II степени</v>
      </c>
    </row>
    <row r="8398" spans="1:7">
      <c r="A8398" s="7" t="s">
        <v>7092</v>
      </c>
      <c r="B8398" s="4" t="s">
        <v>1788</v>
      </c>
      <c r="C8398" s="4">
        <v>649780</v>
      </c>
      <c r="D8398" s="4" t="s">
        <v>15</v>
      </c>
      <c r="E8398" s="4">
        <v>2</v>
      </c>
      <c r="F8398" s="4">
        <v>13</v>
      </c>
      <c r="G8398" s="4" t="str">
        <f>IF(F8398=15,"Дипломант I степени",IF(F8398=14,"Дипломант II степени",IF(F8398=13,"Дипломант III степени","участник")))</f>
        <v>Дипломант III степени</v>
      </c>
    </row>
    <row r="8399" spans="1:7">
      <c r="A8399" s="7" t="s">
        <v>7093</v>
      </c>
      <c r="B8399" s="4" t="s">
        <v>1788</v>
      </c>
      <c r="C8399" s="4">
        <v>649780</v>
      </c>
      <c r="D8399" s="4" t="s">
        <v>15</v>
      </c>
      <c r="E8399" s="4">
        <v>2</v>
      </c>
      <c r="F8399" s="4">
        <v>12</v>
      </c>
      <c r="G8399" s="4" t="str">
        <f>IF(F8399=15,"Дипломант I степени",IF(F8399=14,"Дипломант II степени",IF(F8399=13,"Дипломант III степени","участник")))</f>
        <v>участник</v>
      </c>
    </row>
    <row r="8400" spans="1:7">
      <c r="A8400" s="7" t="s">
        <v>7094</v>
      </c>
      <c r="B8400" s="4" t="s">
        <v>1791</v>
      </c>
      <c r="C8400" s="4">
        <v>249094</v>
      </c>
      <c r="D8400" s="4" t="s">
        <v>7</v>
      </c>
      <c r="E8400" s="4">
        <v>2</v>
      </c>
      <c r="F8400" s="4">
        <v>15</v>
      </c>
      <c r="G8400" s="4" t="str">
        <f>IF(F8400=15,"Дипломант I степени",IF(F8400=14,"Дипломант II степени",IF(F8400=13,"Дипломант III степени","участник")))</f>
        <v>Дипломант I степени</v>
      </c>
    </row>
    <row r="8401" spans="1:7">
      <c r="A8401" s="7" t="s">
        <v>7095</v>
      </c>
      <c r="B8401" s="4" t="s">
        <v>1080</v>
      </c>
      <c r="C8401" s="4">
        <v>453100</v>
      </c>
      <c r="D8401" s="4" t="s">
        <v>71</v>
      </c>
      <c r="E8401" s="4">
        <v>5</v>
      </c>
      <c r="F8401" s="4">
        <v>14</v>
      </c>
      <c r="G8401" s="4" t="str">
        <f>IF(F8401=15,"Дипломант I степени",IF(F8401=14,"Дипломант II степени",IF(F8401=13,"Дипломант III степени","участник")))</f>
        <v>Дипломант II степени</v>
      </c>
    </row>
    <row r="8402" spans="1:7">
      <c r="A8402" s="7" t="s">
        <v>7096</v>
      </c>
      <c r="B8402" s="4" t="s">
        <v>2398</v>
      </c>
      <c r="C8402" s="4">
        <v>629721</v>
      </c>
      <c r="D8402" s="3" t="s">
        <v>70</v>
      </c>
      <c r="E8402" s="4">
        <v>5</v>
      </c>
      <c r="F8402" s="4">
        <v>15</v>
      </c>
      <c r="G8402" s="4" t="str">
        <f>IF(F8402=15,"Дипломант I степени",IF(F8402=14,"Дипломант II степени",IF(F8402=13,"Дипломант III степени","участник")))</f>
        <v>Дипломант I степени</v>
      </c>
    </row>
    <row r="8403" spans="1:7">
      <c r="A8403" s="7" t="s">
        <v>7098</v>
      </c>
      <c r="B8403" s="4" t="s">
        <v>2398</v>
      </c>
      <c r="C8403" s="4">
        <v>629721</v>
      </c>
      <c r="D8403" s="3" t="s">
        <v>70</v>
      </c>
      <c r="E8403" s="4">
        <v>5</v>
      </c>
      <c r="F8403" s="4">
        <v>15</v>
      </c>
      <c r="G8403" s="4" t="str">
        <f>IF(F8403=15,"Дипломант I степени",IF(F8403=14,"Дипломант II степени",IF(F8403=13,"Дипломант III степени","участник")))</f>
        <v>Дипломант I степени</v>
      </c>
    </row>
    <row r="8404" spans="1:7">
      <c r="A8404" s="7" t="s">
        <v>7097</v>
      </c>
      <c r="B8404" s="4" t="s">
        <v>2398</v>
      </c>
      <c r="C8404" s="4">
        <v>629721</v>
      </c>
      <c r="D8404" s="3" t="s">
        <v>70</v>
      </c>
      <c r="E8404" s="4">
        <v>5</v>
      </c>
      <c r="F8404" s="4">
        <v>13</v>
      </c>
      <c r="G8404" s="4" t="str">
        <f>IF(F8404=15,"Дипломант I степени",IF(F8404=14,"Дипломант II степени",IF(F8404=13,"Дипломант III степени","участник")))</f>
        <v>Дипломант III степени</v>
      </c>
    </row>
    <row r="8405" spans="1:7">
      <c r="A8405" s="7" t="s">
        <v>7100</v>
      </c>
      <c r="B8405" s="4" t="s">
        <v>2823</v>
      </c>
      <c r="C8405" s="4">
        <v>427432</v>
      </c>
      <c r="D8405" s="3" t="s">
        <v>7</v>
      </c>
      <c r="E8405" s="4">
        <v>0</v>
      </c>
      <c r="F8405" s="4">
        <v>15</v>
      </c>
      <c r="G8405" s="4" t="str">
        <f>IF(F8405=15,"Дипломант I степени",IF(F8405=14,"Дипломант II степени",IF(F8405=13,"Дипломант III степени","участник")))</f>
        <v>Дипломант I степени</v>
      </c>
    </row>
    <row r="8406" spans="1:7">
      <c r="A8406" s="7" t="s">
        <v>7099</v>
      </c>
      <c r="B8406" s="4" t="s">
        <v>2823</v>
      </c>
      <c r="C8406" s="4">
        <v>427432</v>
      </c>
      <c r="D8406" s="3" t="s">
        <v>7</v>
      </c>
      <c r="E8406" s="4">
        <v>2</v>
      </c>
      <c r="F8406" s="4">
        <v>14</v>
      </c>
      <c r="G8406" s="4" t="str">
        <f>IF(F8406=15,"Дипломант I степени",IF(F8406=14,"Дипломант II степени",IF(F8406=13,"Дипломант III степени","участник")))</f>
        <v>Дипломант II степени</v>
      </c>
    </row>
    <row r="8407" spans="1:7">
      <c r="A8407" s="7" t="s">
        <v>7100</v>
      </c>
      <c r="B8407" s="4" t="s">
        <v>2823</v>
      </c>
      <c r="C8407" s="4">
        <v>427432</v>
      </c>
      <c r="D8407" s="4" t="s">
        <v>8</v>
      </c>
      <c r="E8407" s="4">
        <v>0</v>
      </c>
      <c r="F8407" s="4">
        <v>15</v>
      </c>
      <c r="G8407" s="4" t="str">
        <f>IF(F8407=15,"Дипломант I степени",IF(F8407=14,"Дипломант II степени",IF(F8407=13,"Дипломант III степени","участник")))</f>
        <v>Дипломант I степени</v>
      </c>
    </row>
    <row r="8408" spans="1:7">
      <c r="A8408" s="7" t="s">
        <v>7100</v>
      </c>
      <c r="B8408" s="4" t="s">
        <v>2823</v>
      </c>
      <c r="C8408" s="4">
        <v>427432</v>
      </c>
      <c r="D8408" s="3" t="s">
        <v>9</v>
      </c>
      <c r="E8408" s="4">
        <v>0</v>
      </c>
      <c r="F8408" s="4">
        <v>15</v>
      </c>
      <c r="G8408" s="4" t="str">
        <f>IF(F8408=15,"Дипломант I степени",IF(F8408=14,"Дипломант II степени",IF(F8408=13,"Дипломант III степени","участник")))</f>
        <v>Дипломант I степени</v>
      </c>
    </row>
    <row r="8409" spans="1:7">
      <c r="A8409" s="7" t="s">
        <v>7099</v>
      </c>
      <c r="B8409" s="4" t="s">
        <v>2823</v>
      </c>
      <c r="C8409" s="4">
        <v>427432</v>
      </c>
      <c r="D8409" s="3" t="s">
        <v>9</v>
      </c>
      <c r="E8409" s="4">
        <v>2</v>
      </c>
      <c r="F8409" s="4">
        <v>15</v>
      </c>
      <c r="G8409" s="4" t="str">
        <f>IF(F8409=15,"Дипломант I степени",IF(F8409=14,"Дипломант II степени",IF(F8409=13,"Дипломант III степени","участник")))</f>
        <v>Дипломант I степени</v>
      </c>
    </row>
    <row r="8410" spans="1:7">
      <c r="A8410" s="7" t="s">
        <v>7099</v>
      </c>
      <c r="B8410" s="4" t="s">
        <v>2823</v>
      </c>
      <c r="C8410" s="4">
        <v>427432</v>
      </c>
      <c r="D8410" s="4" t="s">
        <v>15</v>
      </c>
      <c r="E8410" s="4">
        <v>2</v>
      </c>
      <c r="F8410" s="4">
        <v>14</v>
      </c>
      <c r="G8410" s="4" t="str">
        <f>IF(F8410=15,"Дипломант I степени",IF(F8410=14,"Дипломант II степени",IF(F8410=13,"Дипломант III степени","участник")))</f>
        <v>Дипломант II степени</v>
      </c>
    </row>
    <row r="8411" spans="1:7">
      <c r="A8411" s="7" t="s">
        <v>7101</v>
      </c>
      <c r="B8411" s="4" t="s">
        <v>1792</v>
      </c>
      <c r="C8411" s="4">
        <v>414038</v>
      </c>
      <c r="D8411" s="4" t="s">
        <v>22</v>
      </c>
      <c r="E8411" s="4">
        <v>2</v>
      </c>
      <c r="F8411" s="4">
        <v>15</v>
      </c>
      <c r="G8411" s="4" t="str">
        <f>IF(F8411=15,"Дипломант I степени",IF(F8411=14,"Дипломант II степени",IF(F8411=13,"Дипломант III степени","участник")))</f>
        <v>Дипломант I степени</v>
      </c>
    </row>
    <row r="8412" spans="1:7">
      <c r="A8412" s="7" t="s">
        <v>7101</v>
      </c>
      <c r="B8412" s="4" t="s">
        <v>1792</v>
      </c>
      <c r="C8412" s="4">
        <v>414038</v>
      </c>
      <c r="D8412" s="4" t="s">
        <v>11</v>
      </c>
      <c r="E8412" s="4">
        <v>2</v>
      </c>
      <c r="F8412" s="4">
        <v>13</v>
      </c>
      <c r="G8412" s="4" t="str">
        <f>IF(F8412=15,"Дипломант I степени",IF(F8412=14,"Дипломант II степени",IF(F8412=13,"Дипломант III степени","участник")))</f>
        <v>Дипломант III степени</v>
      </c>
    </row>
    <row r="8413" spans="1:7">
      <c r="A8413" s="7" t="s">
        <v>7101</v>
      </c>
      <c r="B8413" s="4" t="s">
        <v>1792</v>
      </c>
      <c r="C8413" s="4">
        <v>414038</v>
      </c>
      <c r="D8413" s="4" t="s">
        <v>7</v>
      </c>
      <c r="E8413" s="4">
        <v>2</v>
      </c>
      <c r="F8413" s="4">
        <v>13</v>
      </c>
      <c r="G8413" s="4" t="str">
        <f>IF(F8413=15,"Дипломант I степени",IF(F8413=14,"Дипломант II степени",IF(F8413=13,"Дипломант III степени","участник")))</f>
        <v>Дипломант III степени</v>
      </c>
    </row>
    <row r="8414" spans="1:7">
      <c r="A8414" s="7" t="s">
        <v>7101</v>
      </c>
      <c r="B8414" s="4" t="s">
        <v>1792</v>
      </c>
      <c r="C8414" s="4">
        <v>414038</v>
      </c>
      <c r="D8414" s="4" t="s">
        <v>9</v>
      </c>
      <c r="E8414" s="4">
        <v>2</v>
      </c>
      <c r="F8414" s="4">
        <v>15</v>
      </c>
      <c r="G8414" s="4" t="str">
        <f>IF(F8414=15,"Дипломант I степени",IF(F8414=14,"Дипломант II степени",IF(F8414=13,"Дипломант III степени","участник")))</f>
        <v>Дипломант I степени</v>
      </c>
    </row>
    <row r="8415" spans="1:7">
      <c r="A8415" s="7" t="s">
        <v>7101</v>
      </c>
      <c r="B8415" s="4" t="s">
        <v>1792</v>
      </c>
      <c r="C8415" s="4">
        <v>414038</v>
      </c>
      <c r="D8415" s="4" t="s">
        <v>15</v>
      </c>
      <c r="E8415" s="4">
        <v>2</v>
      </c>
      <c r="F8415" s="4">
        <v>15</v>
      </c>
      <c r="G8415" s="4" t="str">
        <f>IF(F8415=15,"Дипломант I степени",IF(F8415=14,"Дипломант II степени",IF(F8415=13,"Дипломант III степени","участник")))</f>
        <v>Дипломант I степени</v>
      </c>
    </row>
    <row r="8416" spans="1:7">
      <c r="A8416" s="7" t="s">
        <v>7102</v>
      </c>
      <c r="B8416" s="4" t="s">
        <v>1793</v>
      </c>
      <c r="C8416" s="4">
        <v>347830</v>
      </c>
      <c r="D8416" s="4" t="s">
        <v>7</v>
      </c>
      <c r="E8416" s="4">
        <v>3</v>
      </c>
      <c r="F8416" s="4">
        <v>14</v>
      </c>
      <c r="G8416" s="4" t="str">
        <f>IF(F8416=15,"Дипломант I степени",IF(F8416=14,"Дипломант II степени",IF(F8416=13,"Дипломант III степени","участник")))</f>
        <v>Дипломант II степени</v>
      </c>
    </row>
    <row r="8417" spans="1:7">
      <c r="A8417" s="7" t="s">
        <v>7102</v>
      </c>
      <c r="B8417" s="4" t="s">
        <v>1793</v>
      </c>
      <c r="C8417" s="4">
        <v>347830</v>
      </c>
      <c r="D8417" s="4" t="s">
        <v>357</v>
      </c>
      <c r="E8417" s="4">
        <v>3</v>
      </c>
      <c r="F8417" s="4">
        <v>14</v>
      </c>
      <c r="G8417" s="4" t="str">
        <f>IF(F8417=15,"Дипломант I степени",IF(F8417=14,"Дипломант II степени",IF(F8417=13,"Дипломант III степени","участник")))</f>
        <v>Дипломант II степени</v>
      </c>
    </row>
    <row r="8418" spans="1:7">
      <c r="A8418" s="6" t="s">
        <v>7103</v>
      </c>
      <c r="B8418" s="3" t="s">
        <v>2722</v>
      </c>
      <c r="C8418" s="3">
        <v>422900</v>
      </c>
      <c r="D8418" s="3" t="s">
        <v>7</v>
      </c>
      <c r="E8418" s="3">
        <v>0</v>
      </c>
      <c r="F8418" s="3">
        <v>15</v>
      </c>
      <c r="G8418" s="4" t="str">
        <f>IF(F8418=15,"Дипломант I степени",IF(F8418=14,"Дипломант II степени",IF(F8418=13,"Дипломант III степени","участник")))</f>
        <v>Дипломант I степени</v>
      </c>
    </row>
    <row r="8419" spans="1:7">
      <c r="A8419" s="6" t="s">
        <v>7104</v>
      </c>
      <c r="B8419" s="3" t="s">
        <v>2722</v>
      </c>
      <c r="C8419" s="3">
        <v>422900</v>
      </c>
      <c r="D8419" s="3" t="s">
        <v>9</v>
      </c>
      <c r="E8419" s="3">
        <v>0</v>
      </c>
      <c r="F8419" s="3">
        <v>15</v>
      </c>
      <c r="G8419" s="4" t="str">
        <f>IF(F8419=15,"Дипломант I степени",IF(F8419=14,"Дипломант II степени",IF(F8419=13,"Дипломант III степени","участник")))</f>
        <v>Дипломант I степени</v>
      </c>
    </row>
    <row r="8420" spans="1:7">
      <c r="A8420" s="7" t="s">
        <v>7105</v>
      </c>
      <c r="B8420" s="4" t="s">
        <v>1794</v>
      </c>
      <c r="C8420" s="4">
        <v>413310</v>
      </c>
      <c r="D8420" s="4" t="s">
        <v>71</v>
      </c>
      <c r="E8420" s="4">
        <v>5</v>
      </c>
      <c r="F8420" s="4">
        <v>15</v>
      </c>
      <c r="G8420" s="4" t="str">
        <f>IF(F8420=15,"Дипломант I степени",IF(F8420=14,"Дипломант II степени",IF(F8420=13,"Дипломант III степени","участник")))</f>
        <v>Дипломант I степени</v>
      </c>
    </row>
    <row r="8421" spans="1:7">
      <c r="A8421" s="7" t="s">
        <v>7106</v>
      </c>
      <c r="B8421" s="4" t="s">
        <v>1795</v>
      </c>
      <c r="C8421" s="4">
        <v>413310</v>
      </c>
      <c r="D8421" s="4" t="s">
        <v>15</v>
      </c>
      <c r="E8421" s="4">
        <v>5</v>
      </c>
      <c r="F8421" s="4">
        <v>15</v>
      </c>
      <c r="G8421" s="4" t="str">
        <f>IF(F8421=15,"Дипломант I степени",IF(F8421=14,"Дипломант II степени",IF(F8421=13,"Дипломант III степени","участник")))</f>
        <v>Дипломант I степени</v>
      </c>
    </row>
    <row r="8422" spans="1:7">
      <c r="A8422" s="7" t="s">
        <v>7109</v>
      </c>
      <c r="B8422" s="4" t="s">
        <v>3035</v>
      </c>
      <c r="C8422" s="4">
        <v>678679</v>
      </c>
      <c r="D8422" s="4" t="s">
        <v>15</v>
      </c>
      <c r="E8422" s="4">
        <v>2</v>
      </c>
      <c r="F8422" s="4">
        <v>12</v>
      </c>
      <c r="G8422" s="4" t="str">
        <f>IF(F8422=15,"Дипломант I степени",IF(F8422=14,"Дипломант II степени",IF(F8422=13,"Дипломант III степени","участник")))</f>
        <v>участник</v>
      </c>
    </row>
    <row r="8423" spans="1:7">
      <c r="A8423" s="7" t="s">
        <v>7110</v>
      </c>
      <c r="B8423" s="4" t="s">
        <v>3035</v>
      </c>
      <c r="C8423" s="4">
        <v>678679</v>
      </c>
      <c r="D8423" s="4" t="s">
        <v>15</v>
      </c>
      <c r="E8423" s="4">
        <v>2</v>
      </c>
      <c r="F8423" s="4">
        <v>1</v>
      </c>
      <c r="G8423" s="4" t="str">
        <f>IF(F8423=15,"Дипломант I степени",IF(F8423=14,"Дипломант II степени",IF(F8423=13,"Дипломант III степени","участник")))</f>
        <v>участник</v>
      </c>
    </row>
    <row r="8424" spans="1:7">
      <c r="A8424" s="7" t="s">
        <v>7108</v>
      </c>
      <c r="B8424" s="4" t="s">
        <v>3035</v>
      </c>
      <c r="C8424" s="4">
        <v>678679</v>
      </c>
      <c r="D8424" s="4" t="s">
        <v>15</v>
      </c>
      <c r="E8424" s="4">
        <v>3</v>
      </c>
      <c r="F8424" s="4">
        <v>13</v>
      </c>
      <c r="G8424" s="4" t="str">
        <f>IF(F8424=15,"Дипломант I степени",IF(F8424=14,"Дипломант II степени",IF(F8424=13,"Дипломант III степени","участник")))</f>
        <v>Дипломант III степени</v>
      </c>
    </row>
    <row r="8425" spans="1:7">
      <c r="A8425" s="7" t="s">
        <v>7107</v>
      </c>
      <c r="B8425" s="4" t="s">
        <v>3035</v>
      </c>
      <c r="C8425" s="4">
        <v>678679</v>
      </c>
      <c r="D8425" s="4" t="s">
        <v>15</v>
      </c>
      <c r="E8425" s="4">
        <v>3</v>
      </c>
      <c r="F8425" s="4">
        <v>11</v>
      </c>
      <c r="G8425" s="4" t="str">
        <f>IF(F8425=15,"Дипломант I степени",IF(F8425=14,"Дипломант II степени",IF(F8425=13,"Дипломант III степени","участник")))</f>
        <v>участник</v>
      </c>
    </row>
    <row r="8426" spans="1:7">
      <c r="A8426" s="7" t="s">
        <v>7111</v>
      </c>
      <c r="B8426" s="4" t="s">
        <v>1796</v>
      </c>
      <c r="C8426" s="4">
        <v>602337</v>
      </c>
      <c r="D8426" s="4" t="s">
        <v>7</v>
      </c>
      <c r="E8426" s="4">
        <v>1</v>
      </c>
      <c r="F8426" s="4">
        <v>13</v>
      </c>
      <c r="G8426" s="4" t="str">
        <f>IF(F8426=15,"Дипломант I степени",IF(F8426=14,"Дипломант II степени",IF(F8426=13,"Дипломант III степени","участник")))</f>
        <v>Дипломант III степени</v>
      </c>
    </row>
    <row r="8427" spans="1:7">
      <c r="A8427" s="7" t="s">
        <v>7112</v>
      </c>
      <c r="B8427" s="4" t="s">
        <v>1797</v>
      </c>
      <c r="C8427" s="4">
        <v>140404</v>
      </c>
      <c r="D8427" s="4" t="s">
        <v>9</v>
      </c>
      <c r="E8427" s="4">
        <v>0</v>
      </c>
      <c r="F8427" s="4">
        <v>15</v>
      </c>
      <c r="G8427" s="4" t="str">
        <f>IF(F8427=15,"Дипломант I степени",IF(F8427=14,"Дипломант II степени",IF(F8427=13,"Дипломант III степени","участник")))</f>
        <v>Дипломант I степени</v>
      </c>
    </row>
    <row r="8428" spans="1:7">
      <c r="A8428" s="7" t="s">
        <v>7113</v>
      </c>
      <c r="B8428" s="4" t="s">
        <v>1798</v>
      </c>
      <c r="C8428" s="4">
        <v>140404</v>
      </c>
      <c r="D8428" s="4" t="s">
        <v>7</v>
      </c>
      <c r="E8428" s="4">
        <v>1</v>
      </c>
      <c r="F8428" s="4">
        <v>13</v>
      </c>
      <c r="G8428" s="4" t="str">
        <f>IF(F8428=15,"Дипломант I степени",IF(F8428=14,"Дипломант II степени",IF(F8428=13,"Дипломант III степени","участник")))</f>
        <v>Дипломант III степени</v>
      </c>
    </row>
    <row r="8429" spans="1:7">
      <c r="A8429" s="7" t="s">
        <v>7114</v>
      </c>
      <c r="B8429" s="4" t="s">
        <v>2824</v>
      </c>
      <c r="C8429" s="4">
        <v>662970</v>
      </c>
      <c r="D8429" s="3" t="s">
        <v>7</v>
      </c>
      <c r="E8429" s="4">
        <v>2</v>
      </c>
      <c r="F8429" s="4">
        <v>12</v>
      </c>
      <c r="G8429" s="4" t="str">
        <f>IF(F8429=15,"Дипломант I степени",IF(F8429=14,"Дипломант II степени",IF(F8429=13,"Дипломант III степени","участник")))</f>
        <v>участник</v>
      </c>
    </row>
    <row r="8430" spans="1:7">
      <c r="A8430" s="7" t="s">
        <v>7114</v>
      </c>
      <c r="B8430" s="4" t="s">
        <v>2824</v>
      </c>
      <c r="C8430" s="4">
        <v>662970</v>
      </c>
      <c r="D8430" s="3" t="s">
        <v>9</v>
      </c>
      <c r="E8430" s="4">
        <v>2</v>
      </c>
      <c r="F8430" s="4">
        <v>13</v>
      </c>
      <c r="G8430" s="4" t="str">
        <f>IF(F8430=15,"Дипломант I степени",IF(F8430=14,"Дипломант II степени",IF(F8430=13,"Дипломант III степени","участник")))</f>
        <v>Дипломант III степени</v>
      </c>
    </row>
    <row r="8431" spans="1:7">
      <c r="A8431" s="7" t="s">
        <v>7115</v>
      </c>
      <c r="B8431" s="4" t="s">
        <v>1799</v>
      </c>
      <c r="C8431" s="4">
        <v>610035</v>
      </c>
      <c r="D8431" s="4" t="s">
        <v>22</v>
      </c>
      <c r="E8431" s="4">
        <v>4</v>
      </c>
      <c r="F8431" s="4">
        <v>12</v>
      </c>
      <c r="G8431" s="4" t="str">
        <f>IF(F8431=15,"Дипломант I степени",IF(F8431=14,"Дипломант II степени",IF(F8431=13,"Дипломант III степени","участник")))</f>
        <v>участник</v>
      </c>
    </row>
    <row r="8432" spans="1:7">
      <c r="A8432" s="7" t="s">
        <v>7115</v>
      </c>
      <c r="B8432" s="4" t="s">
        <v>1800</v>
      </c>
      <c r="C8432" s="4">
        <v>610035</v>
      </c>
      <c r="D8432" s="4" t="s">
        <v>7</v>
      </c>
      <c r="E8432" s="4">
        <v>4</v>
      </c>
      <c r="F8432" s="4">
        <v>15</v>
      </c>
      <c r="G8432" s="4" t="str">
        <f>IF(F8432=15,"Дипломант I степени",IF(F8432=14,"Дипломант II степени",IF(F8432=13,"Дипломант III степени","участник")))</f>
        <v>Дипломант I степени</v>
      </c>
    </row>
    <row r="8433" spans="1:7">
      <c r="A8433" s="7" t="s">
        <v>7115</v>
      </c>
      <c r="B8433" s="4" t="s">
        <v>1800</v>
      </c>
      <c r="C8433" s="4">
        <v>610035</v>
      </c>
      <c r="D8433" s="4" t="s">
        <v>9</v>
      </c>
      <c r="E8433" s="4">
        <v>4</v>
      </c>
      <c r="F8433" s="4">
        <v>14</v>
      </c>
      <c r="G8433" s="4" t="str">
        <f>IF(F8433=15,"Дипломант I степени",IF(F8433=14,"Дипломант II степени",IF(F8433=13,"Дипломант III степени","участник")))</f>
        <v>Дипломант II степени</v>
      </c>
    </row>
    <row r="8434" spans="1:7">
      <c r="A8434" s="7" t="s">
        <v>7115</v>
      </c>
      <c r="B8434" s="4" t="s">
        <v>1800</v>
      </c>
      <c r="C8434" s="4">
        <v>610035</v>
      </c>
      <c r="D8434" s="4" t="s">
        <v>15</v>
      </c>
      <c r="E8434" s="4">
        <v>4</v>
      </c>
      <c r="F8434" s="4">
        <v>15</v>
      </c>
      <c r="G8434" s="4" t="str">
        <f>IF(F8434=15,"Дипломант I степени",IF(F8434=14,"Дипломант II степени",IF(F8434=13,"Дипломант III степени","участник")))</f>
        <v>Дипломант I степени</v>
      </c>
    </row>
    <row r="8435" spans="1:7">
      <c r="A8435" s="7" t="s">
        <v>7116</v>
      </c>
      <c r="B8435" s="4" t="s">
        <v>1801</v>
      </c>
      <c r="C8435" s="4">
        <v>404120</v>
      </c>
      <c r="D8435" s="4" t="s">
        <v>11</v>
      </c>
      <c r="E8435" s="4">
        <v>4</v>
      </c>
      <c r="F8435" s="4">
        <v>12</v>
      </c>
      <c r="G8435" s="4" t="str">
        <f>IF(F8435=15,"Дипломант I степени",IF(F8435=14,"Дипломант II степени",IF(F8435=13,"Дипломант III степени","участник")))</f>
        <v>участник</v>
      </c>
    </row>
    <row r="8436" spans="1:7">
      <c r="A8436" s="7" t="s">
        <v>7116</v>
      </c>
      <c r="B8436" s="4" t="s">
        <v>1802</v>
      </c>
      <c r="C8436" s="4">
        <v>404120</v>
      </c>
      <c r="D8436" s="4" t="s">
        <v>7</v>
      </c>
      <c r="E8436" s="4">
        <v>4</v>
      </c>
      <c r="F8436" s="4">
        <v>12</v>
      </c>
      <c r="G8436" s="4" t="str">
        <f>IF(F8436=15,"Дипломант I степени",IF(F8436=14,"Дипломант II степени",IF(F8436=13,"Дипломант III степени","участник")))</f>
        <v>участник</v>
      </c>
    </row>
    <row r="8437" spans="1:7">
      <c r="A8437" s="7" t="s">
        <v>7116</v>
      </c>
      <c r="B8437" s="4" t="s">
        <v>1802</v>
      </c>
      <c r="C8437" s="4">
        <v>404120</v>
      </c>
      <c r="D8437" s="4" t="s">
        <v>9</v>
      </c>
      <c r="E8437" s="4">
        <v>4</v>
      </c>
      <c r="F8437" s="4">
        <v>14</v>
      </c>
      <c r="G8437" s="4" t="str">
        <f>IF(F8437=15,"Дипломант I степени",IF(F8437=14,"Дипломант II степени",IF(F8437=13,"Дипломант III степени","участник")))</f>
        <v>Дипломант II степени</v>
      </c>
    </row>
    <row r="8438" spans="1:7">
      <c r="A8438" s="7" t="s">
        <v>7116</v>
      </c>
      <c r="B8438" s="4" t="s">
        <v>1802</v>
      </c>
      <c r="C8438" s="4">
        <v>404120</v>
      </c>
      <c r="D8438" s="4" t="s">
        <v>15</v>
      </c>
      <c r="E8438" s="4">
        <v>4</v>
      </c>
      <c r="F8438" s="4">
        <v>10</v>
      </c>
      <c r="G8438" s="4" t="str">
        <f>IF(F8438=15,"Дипломант I степени",IF(F8438=14,"Дипломант II степени",IF(F8438=13,"Дипломант III степени","участник")))</f>
        <v>участник</v>
      </c>
    </row>
    <row r="8439" spans="1:7">
      <c r="A8439" s="6" t="s">
        <v>7117</v>
      </c>
      <c r="B8439" s="3" t="s">
        <v>2825</v>
      </c>
      <c r="C8439" s="3">
        <v>422550</v>
      </c>
      <c r="D8439" s="3" t="s">
        <v>7</v>
      </c>
      <c r="E8439" s="3">
        <v>1</v>
      </c>
      <c r="F8439" s="3">
        <v>14</v>
      </c>
      <c r="G8439" s="4" t="str">
        <f>IF(F8439=15,"Дипломант I степени",IF(F8439=14,"Дипломант II степени",IF(F8439=13,"Дипломант III степени","участник")))</f>
        <v>Дипломант II степени</v>
      </c>
    </row>
    <row r="8440" spans="1:7">
      <c r="A8440" s="6" t="s">
        <v>7118</v>
      </c>
      <c r="B8440" s="3" t="s">
        <v>2992</v>
      </c>
      <c r="C8440" s="3">
        <v>423700</v>
      </c>
      <c r="D8440" s="3" t="s">
        <v>9</v>
      </c>
      <c r="E8440" s="3">
        <v>0</v>
      </c>
      <c r="F8440" s="3">
        <v>12</v>
      </c>
      <c r="G8440" s="4" t="str">
        <f>IF(F8440=15,"Дипломант I степени",IF(F8440=14,"Дипломант II степени",IF(F8440=13,"Дипломант III степени","участник")))</f>
        <v>участник</v>
      </c>
    </row>
    <row r="8441" spans="1:7">
      <c r="A8441" s="6" t="s">
        <v>7119</v>
      </c>
      <c r="B8441" s="3" t="s">
        <v>2992</v>
      </c>
      <c r="C8441" s="3">
        <v>423700</v>
      </c>
      <c r="D8441" s="3" t="s">
        <v>9</v>
      </c>
      <c r="E8441" s="3">
        <v>0</v>
      </c>
      <c r="F8441" s="3">
        <v>12</v>
      </c>
      <c r="G8441" s="4" t="str">
        <f>IF(F8441=15,"Дипломант I степени",IF(F8441=14,"Дипломант II степени",IF(F8441=13,"Дипломант III степени","участник")))</f>
        <v>участник</v>
      </c>
    </row>
    <row r="8442" spans="1:7">
      <c r="A8442" s="7" t="s">
        <v>7120</v>
      </c>
      <c r="B8442" s="4" t="s">
        <v>2826</v>
      </c>
      <c r="C8442" s="4">
        <v>198261</v>
      </c>
      <c r="D8442" s="3" t="s">
        <v>7</v>
      </c>
      <c r="E8442" s="4">
        <v>1</v>
      </c>
      <c r="F8442" s="4">
        <v>13</v>
      </c>
      <c r="G8442" s="4" t="str">
        <f>IF(F8442=15,"Дипломант I степени",IF(F8442=14,"Дипломант II степени",IF(F8442=13,"Дипломант III степени","участник")))</f>
        <v>Дипломант III степени</v>
      </c>
    </row>
    <row r="8443" spans="1:7">
      <c r="A8443" s="7" t="s">
        <v>7120</v>
      </c>
      <c r="B8443" s="4" t="s">
        <v>2826</v>
      </c>
      <c r="C8443" s="4">
        <v>198261</v>
      </c>
      <c r="D8443" s="3" t="s">
        <v>9</v>
      </c>
      <c r="E8443" s="4">
        <v>1</v>
      </c>
      <c r="F8443" s="4">
        <v>15</v>
      </c>
      <c r="G8443" s="4" t="str">
        <f>IF(F8443=15,"Дипломант I степени",IF(F8443=14,"Дипломант II степени",IF(F8443=13,"Дипломант III степени","участник")))</f>
        <v>Дипломант I степени</v>
      </c>
    </row>
    <row r="8444" spans="1:7">
      <c r="A8444" s="7" t="s">
        <v>7120</v>
      </c>
      <c r="B8444" s="4" t="s">
        <v>2826</v>
      </c>
      <c r="C8444" s="4">
        <v>198261</v>
      </c>
      <c r="D8444" s="4" t="s">
        <v>15</v>
      </c>
      <c r="E8444" s="4">
        <v>1</v>
      </c>
      <c r="F8444" s="4">
        <v>15</v>
      </c>
      <c r="G8444" s="4" t="str">
        <f>IF(F8444=15,"Дипломант I степени",IF(F8444=14,"Дипломант II степени",IF(F8444=13,"Дипломант III степени","участник")))</f>
        <v>Дипломант I степени</v>
      </c>
    </row>
    <row r="8445" spans="1:7">
      <c r="A8445" s="7" t="s">
        <v>7121</v>
      </c>
      <c r="B8445" s="4" t="s">
        <v>2302</v>
      </c>
      <c r="C8445" s="4">
        <v>618909</v>
      </c>
      <c r="D8445" s="3" t="s">
        <v>9</v>
      </c>
      <c r="E8445" s="4">
        <v>4</v>
      </c>
      <c r="F8445" s="4">
        <v>11</v>
      </c>
      <c r="G8445" s="4" t="str">
        <f>IF(F8445=15,"Дипломант I степени",IF(F8445=14,"Дипломант II степени",IF(F8445=13,"Дипломант III степени","участник")))</f>
        <v>участник</v>
      </c>
    </row>
    <row r="8446" spans="1:7">
      <c r="A8446" s="7" t="s">
        <v>7121</v>
      </c>
      <c r="B8446" s="4" t="s">
        <v>2302</v>
      </c>
      <c r="C8446" s="4">
        <v>618909</v>
      </c>
      <c r="D8446" s="4" t="s">
        <v>15</v>
      </c>
      <c r="E8446" s="4">
        <v>4</v>
      </c>
      <c r="F8446" s="4">
        <v>15</v>
      </c>
      <c r="G8446" s="4" t="str">
        <f>IF(F8446=15,"Дипломант I степени",IF(F8446=14,"Дипломант II степени",IF(F8446=13,"Дипломант III степени","участник")))</f>
        <v>Дипломант I степени</v>
      </c>
    </row>
    <row r="8447" spans="1:7">
      <c r="A8447" s="7" t="s">
        <v>7122</v>
      </c>
      <c r="B8447" s="4" t="s">
        <v>1803</v>
      </c>
      <c r="C8447" s="4">
        <v>461900</v>
      </c>
      <c r="D8447" s="4" t="s">
        <v>11</v>
      </c>
      <c r="E8447" s="4">
        <v>0</v>
      </c>
      <c r="F8447" s="4">
        <v>15</v>
      </c>
      <c r="G8447" s="4" t="str">
        <f>IF(F8447=15,"Дипломант I степени",IF(F8447=14,"Дипломант II степени",IF(F8447=13,"Дипломант III степени","участник")))</f>
        <v>Дипломант I степени</v>
      </c>
    </row>
    <row r="8448" spans="1:7">
      <c r="A8448" s="7" t="s">
        <v>7124</v>
      </c>
      <c r="B8448" s="4" t="s">
        <v>1803</v>
      </c>
      <c r="C8448" s="4">
        <v>461900</v>
      </c>
      <c r="D8448" s="4" t="s">
        <v>11</v>
      </c>
      <c r="E8448" s="4">
        <v>0</v>
      </c>
      <c r="F8448" s="4">
        <v>15</v>
      </c>
      <c r="G8448" s="4" t="str">
        <f>IF(F8448=15,"Дипломант I степени",IF(F8448=14,"Дипломант II степени",IF(F8448=13,"Дипломант III степени","участник")))</f>
        <v>Дипломант I степени</v>
      </c>
    </row>
    <row r="8449" spans="1:7">
      <c r="A8449" s="7" t="s">
        <v>7125</v>
      </c>
      <c r="B8449" s="4" t="s">
        <v>1803</v>
      </c>
      <c r="C8449" s="4">
        <v>461900</v>
      </c>
      <c r="D8449" s="4" t="s">
        <v>11</v>
      </c>
      <c r="E8449" s="4">
        <v>0</v>
      </c>
      <c r="F8449" s="4">
        <v>15</v>
      </c>
      <c r="G8449" s="4" t="str">
        <f>IF(F8449=15,"Дипломант I степени",IF(F8449=14,"Дипломант II степени",IF(F8449=13,"Дипломант III степени","участник")))</f>
        <v>Дипломант I степени</v>
      </c>
    </row>
    <row r="8450" spans="1:7">
      <c r="A8450" s="7" t="s">
        <v>7126</v>
      </c>
      <c r="B8450" s="4" t="s">
        <v>1803</v>
      </c>
      <c r="C8450" s="4">
        <v>461900</v>
      </c>
      <c r="D8450" s="4" t="s">
        <v>11</v>
      </c>
      <c r="E8450" s="4">
        <v>0</v>
      </c>
      <c r="F8450" s="4">
        <v>15</v>
      </c>
      <c r="G8450" s="4" t="str">
        <f>IF(F8450=15,"Дипломант I степени",IF(F8450=14,"Дипломант II степени",IF(F8450=13,"Дипломант III степени","участник")))</f>
        <v>Дипломант I степени</v>
      </c>
    </row>
    <row r="8451" spans="1:7">
      <c r="A8451" s="7" t="s">
        <v>7123</v>
      </c>
      <c r="B8451" s="4" t="s">
        <v>1803</v>
      </c>
      <c r="C8451" s="4">
        <v>461900</v>
      </c>
      <c r="D8451" s="4" t="s">
        <v>11</v>
      </c>
      <c r="E8451" s="4">
        <v>0</v>
      </c>
      <c r="F8451" s="4">
        <v>14</v>
      </c>
      <c r="G8451" s="4" t="str">
        <f>IF(F8451=15,"Дипломант I степени",IF(F8451=14,"Дипломант II степени",IF(F8451=13,"Дипломант III степени","участник")))</f>
        <v>Дипломант II степени</v>
      </c>
    </row>
    <row r="8452" spans="1:7">
      <c r="A8452" s="7" t="s">
        <v>7125</v>
      </c>
      <c r="B8452" s="4" t="s">
        <v>1803</v>
      </c>
      <c r="C8452" s="4">
        <v>461900</v>
      </c>
      <c r="D8452" s="4" t="s">
        <v>7</v>
      </c>
      <c r="E8452" s="4">
        <v>0</v>
      </c>
      <c r="F8452" s="4">
        <v>15</v>
      </c>
      <c r="G8452" s="4" t="str">
        <f>IF(F8452=15,"Дипломант I степени",IF(F8452=14,"Дипломант II степени",IF(F8452=13,"Дипломант III степени","участник")))</f>
        <v>Дипломант I степени</v>
      </c>
    </row>
    <row r="8453" spans="1:7">
      <c r="A8453" s="7" t="s">
        <v>7127</v>
      </c>
      <c r="B8453" s="4" t="s">
        <v>1803</v>
      </c>
      <c r="C8453" s="4">
        <v>461900</v>
      </c>
      <c r="D8453" s="4" t="s">
        <v>7</v>
      </c>
      <c r="E8453" s="4">
        <v>0</v>
      </c>
      <c r="F8453" s="4">
        <v>15</v>
      </c>
      <c r="G8453" s="4" t="str">
        <f>IF(F8453=15,"Дипломант I степени",IF(F8453=14,"Дипломант II степени",IF(F8453=13,"Дипломант III степени","участник")))</f>
        <v>Дипломант I степени</v>
      </c>
    </row>
    <row r="8454" spans="1:7">
      <c r="A8454" s="7" t="s">
        <v>7126</v>
      </c>
      <c r="B8454" s="4" t="s">
        <v>1803</v>
      </c>
      <c r="C8454" s="4">
        <v>461900</v>
      </c>
      <c r="D8454" s="4" t="s">
        <v>7</v>
      </c>
      <c r="E8454" s="4">
        <v>0</v>
      </c>
      <c r="F8454" s="4">
        <v>15</v>
      </c>
      <c r="G8454" s="4" t="str">
        <f>IF(F8454=15,"Дипломант I степени",IF(F8454=14,"Дипломант II степени",IF(F8454=13,"Дипломант III степени","участник")))</f>
        <v>Дипломант I степени</v>
      </c>
    </row>
    <row r="8455" spans="1:7">
      <c r="A8455" s="7" t="s">
        <v>7128</v>
      </c>
      <c r="B8455" s="4" t="s">
        <v>1803</v>
      </c>
      <c r="C8455" s="4">
        <v>461900</v>
      </c>
      <c r="D8455" s="4" t="s">
        <v>7</v>
      </c>
      <c r="E8455" s="4">
        <v>0</v>
      </c>
      <c r="F8455" s="4">
        <v>15</v>
      </c>
      <c r="G8455" s="4" t="str">
        <f>IF(F8455=15,"Дипломант I степени",IF(F8455=14,"Дипломант II степени",IF(F8455=13,"Дипломант III степени","участник")))</f>
        <v>Дипломант I степени</v>
      </c>
    </row>
    <row r="8456" spans="1:7">
      <c r="A8456" s="7" t="s">
        <v>7123</v>
      </c>
      <c r="B8456" s="4" t="s">
        <v>1803</v>
      </c>
      <c r="C8456" s="4">
        <v>461900</v>
      </c>
      <c r="D8456" s="4" t="s">
        <v>7</v>
      </c>
      <c r="E8456" s="4">
        <v>0</v>
      </c>
      <c r="F8456" s="4">
        <v>15</v>
      </c>
      <c r="G8456" s="4" t="str">
        <f>IF(F8456=15,"Дипломант I степени",IF(F8456=14,"Дипломант II степени",IF(F8456=13,"Дипломант III степени","участник")))</f>
        <v>Дипломант I степени</v>
      </c>
    </row>
    <row r="8457" spans="1:7">
      <c r="A8457" s="7" t="s">
        <v>7124</v>
      </c>
      <c r="B8457" s="4" t="s">
        <v>1803</v>
      </c>
      <c r="C8457" s="4">
        <v>461900</v>
      </c>
      <c r="D8457" s="4" t="s">
        <v>7</v>
      </c>
      <c r="E8457" s="4">
        <v>0</v>
      </c>
      <c r="F8457" s="4">
        <v>15</v>
      </c>
      <c r="G8457" s="4" t="str">
        <f>IF(F8457=15,"Дипломант I степени",IF(F8457=14,"Дипломант II степени",IF(F8457=13,"Дипломант III степени","участник")))</f>
        <v>Дипломант I степени</v>
      </c>
    </row>
    <row r="8458" spans="1:7">
      <c r="A8458" s="7" t="s">
        <v>7122</v>
      </c>
      <c r="B8458" s="4" t="s">
        <v>1803</v>
      </c>
      <c r="C8458" s="4">
        <v>461900</v>
      </c>
      <c r="D8458" s="4" t="s">
        <v>7</v>
      </c>
      <c r="E8458" s="4">
        <v>0</v>
      </c>
      <c r="F8458" s="4">
        <v>14</v>
      </c>
      <c r="G8458" s="4" t="str">
        <f>IF(F8458=15,"Дипломант I степени",IF(F8458=14,"Дипломант II степени",IF(F8458=13,"Дипломант III степени","участник")))</f>
        <v>Дипломант II степени</v>
      </c>
    </row>
    <row r="8459" spans="1:7">
      <c r="A8459" s="7" t="s">
        <v>7125</v>
      </c>
      <c r="B8459" s="4" t="s">
        <v>1803</v>
      </c>
      <c r="C8459" s="4">
        <v>461900</v>
      </c>
      <c r="D8459" s="4" t="s">
        <v>8</v>
      </c>
      <c r="E8459" s="4">
        <v>0</v>
      </c>
      <c r="F8459" s="4">
        <v>15</v>
      </c>
      <c r="G8459" s="4" t="str">
        <f>IF(F8459=15,"Дипломант I степени",IF(F8459=14,"Дипломант II степени",IF(F8459=13,"Дипломант III степени","участник")))</f>
        <v>Дипломант I степени</v>
      </c>
    </row>
    <row r="8460" spans="1:7">
      <c r="A8460" s="7" t="s">
        <v>7126</v>
      </c>
      <c r="B8460" s="4" t="s">
        <v>1803</v>
      </c>
      <c r="C8460" s="4">
        <v>461900</v>
      </c>
      <c r="D8460" s="4" t="s">
        <v>8</v>
      </c>
      <c r="E8460" s="4">
        <v>0</v>
      </c>
      <c r="F8460" s="4">
        <v>15</v>
      </c>
      <c r="G8460" s="4" t="str">
        <f>IF(F8460=15,"Дипломант I степени",IF(F8460=14,"Дипломант II степени",IF(F8460=13,"Дипломант III степени","участник")))</f>
        <v>Дипломант I степени</v>
      </c>
    </row>
    <row r="8461" spans="1:7">
      <c r="A8461" s="7" t="s">
        <v>7128</v>
      </c>
      <c r="B8461" s="4" t="s">
        <v>1803</v>
      </c>
      <c r="C8461" s="4">
        <v>461900</v>
      </c>
      <c r="D8461" s="4" t="s">
        <v>8</v>
      </c>
      <c r="E8461" s="4">
        <v>0</v>
      </c>
      <c r="F8461" s="4">
        <v>14</v>
      </c>
      <c r="G8461" s="4" t="str">
        <f>IF(F8461=15,"Дипломант I степени",IF(F8461=14,"Дипломант II степени",IF(F8461=13,"Дипломант III степени","участник")))</f>
        <v>Дипломант II степени</v>
      </c>
    </row>
    <row r="8462" spans="1:7">
      <c r="A8462" s="7" t="s">
        <v>7123</v>
      </c>
      <c r="B8462" s="4" t="s">
        <v>1803</v>
      </c>
      <c r="C8462" s="4">
        <v>461900</v>
      </c>
      <c r="D8462" s="4" t="s">
        <v>8</v>
      </c>
      <c r="E8462" s="4">
        <v>0</v>
      </c>
      <c r="F8462" s="4">
        <v>14</v>
      </c>
      <c r="G8462" s="4" t="str">
        <f>IF(F8462=15,"Дипломант I степени",IF(F8462=14,"Дипломант II степени",IF(F8462=13,"Дипломант III степени","участник")))</f>
        <v>Дипломант II степени</v>
      </c>
    </row>
    <row r="8463" spans="1:7">
      <c r="A8463" s="7" t="s">
        <v>7124</v>
      </c>
      <c r="B8463" s="4" t="s">
        <v>1803</v>
      </c>
      <c r="C8463" s="4">
        <v>461900</v>
      </c>
      <c r="D8463" s="4" t="s">
        <v>8</v>
      </c>
      <c r="E8463" s="4">
        <v>0</v>
      </c>
      <c r="F8463" s="4">
        <v>14</v>
      </c>
      <c r="G8463" s="4" t="str">
        <f>IF(F8463=15,"Дипломант I степени",IF(F8463=14,"Дипломант II степени",IF(F8463=13,"Дипломант III степени","участник")))</f>
        <v>Дипломант II степени</v>
      </c>
    </row>
    <row r="8464" spans="1:7">
      <c r="A8464" s="7" t="s">
        <v>7127</v>
      </c>
      <c r="B8464" s="4" t="s">
        <v>1803</v>
      </c>
      <c r="C8464" s="4">
        <v>461900</v>
      </c>
      <c r="D8464" s="4" t="s">
        <v>8</v>
      </c>
      <c r="E8464" s="4">
        <v>0</v>
      </c>
      <c r="F8464" s="4">
        <v>13</v>
      </c>
      <c r="G8464" s="4" t="str">
        <f>IF(F8464=15,"Дипломант I степени",IF(F8464=14,"Дипломант II степени",IF(F8464=13,"Дипломант III степени","участник")))</f>
        <v>Дипломант III степени</v>
      </c>
    </row>
    <row r="8465" spans="1:7">
      <c r="A8465" s="7" t="s">
        <v>7122</v>
      </c>
      <c r="B8465" s="4" t="s">
        <v>1803</v>
      </c>
      <c r="C8465" s="4">
        <v>461900</v>
      </c>
      <c r="D8465" s="4" t="s">
        <v>8</v>
      </c>
      <c r="E8465" s="4">
        <v>0</v>
      </c>
      <c r="F8465" s="4">
        <v>13</v>
      </c>
      <c r="G8465" s="4" t="str">
        <f>IF(F8465=15,"Дипломант I степени",IF(F8465=14,"Дипломант II степени",IF(F8465=13,"Дипломант III степени","участник")))</f>
        <v>Дипломант III степени</v>
      </c>
    </row>
    <row r="8466" spans="1:7">
      <c r="A8466" s="7" t="s">
        <v>7128</v>
      </c>
      <c r="B8466" s="4" t="s">
        <v>1803</v>
      </c>
      <c r="C8466" s="4">
        <v>461900</v>
      </c>
      <c r="D8466" s="4" t="s">
        <v>9</v>
      </c>
      <c r="E8466" s="4">
        <v>0</v>
      </c>
      <c r="F8466" s="4">
        <v>15</v>
      </c>
      <c r="G8466" s="4" t="str">
        <f>IF(F8466=15,"Дипломант I степени",IF(F8466=14,"Дипломант II степени",IF(F8466=13,"Дипломант III степени","участник")))</f>
        <v>Дипломант I степени</v>
      </c>
    </row>
    <row r="8467" spans="1:7">
      <c r="A8467" s="7" t="s">
        <v>7122</v>
      </c>
      <c r="B8467" s="4" t="s">
        <v>1803</v>
      </c>
      <c r="C8467" s="4">
        <v>461900</v>
      </c>
      <c r="D8467" s="4" t="s">
        <v>9</v>
      </c>
      <c r="E8467" s="4">
        <v>0</v>
      </c>
      <c r="F8467" s="4">
        <v>15</v>
      </c>
      <c r="G8467" s="4" t="str">
        <f>IF(F8467=15,"Дипломант I степени",IF(F8467=14,"Дипломант II степени",IF(F8467=13,"Дипломант III степени","участник")))</f>
        <v>Дипломант I степени</v>
      </c>
    </row>
    <row r="8468" spans="1:7">
      <c r="A8468" s="7" t="s">
        <v>7123</v>
      </c>
      <c r="B8468" s="4" t="s">
        <v>1803</v>
      </c>
      <c r="C8468" s="4">
        <v>461900</v>
      </c>
      <c r="D8468" s="4" t="s">
        <v>9</v>
      </c>
      <c r="E8468" s="4">
        <v>0</v>
      </c>
      <c r="F8468" s="4">
        <v>15</v>
      </c>
      <c r="G8468" s="4" t="str">
        <f>IF(F8468=15,"Дипломант I степени",IF(F8468=14,"Дипломант II степени",IF(F8468=13,"Дипломант III степени","участник")))</f>
        <v>Дипломант I степени</v>
      </c>
    </row>
    <row r="8469" spans="1:7">
      <c r="A8469" s="7" t="s">
        <v>7124</v>
      </c>
      <c r="B8469" s="4" t="s">
        <v>1803</v>
      </c>
      <c r="C8469" s="4">
        <v>461900</v>
      </c>
      <c r="D8469" s="4" t="s">
        <v>9</v>
      </c>
      <c r="E8469" s="4">
        <v>0</v>
      </c>
      <c r="F8469" s="4">
        <v>15</v>
      </c>
      <c r="G8469" s="4" t="str">
        <f>IF(F8469=15,"Дипломант I степени",IF(F8469=14,"Дипломант II степени",IF(F8469=13,"Дипломант III степени","участник")))</f>
        <v>Дипломант I степени</v>
      </c>
    </row>
    <row r="8470" spans="1:7">
      <c r="A8470" s="7" t="s">
        <v>7127</v>
      </c>
      <c r="B8470" s="4" t="s">
        <v>1803</v>
      </c>
      <c r="C8470" s="4">
        <v>461900</v>
      </c>
      <c r="D8470" s="4" t="s">
        <v>9</v>
      </c>
      <c r="E8470" s="4">
        <v>0</v>
      </c>
      <c r="F8470" s="4">
        <v>15</v>
      </c>
      <c r="G8470" s="4" t="str">
        <f>IF(F8470=15,"Дипломант I степени",IF(F8470=14,"Дипломант II степени",IF(F8470=13,"Дипломант III степени","участник")))</f>
        <v>Дипломант I степени</v>
      </c>
    </row>
    <row r="8471" spans="1:7">
      <c r="A8471" s="7" t="s">
        <v>7126</v>
      </c>
      <c r="B8471" s="4" t="s">
        <v>1803</v>
      </c>
      <c r="C8471" s="4">
        <v>461900</v>
      </c>
      <c r="D8471" s="4" t="s">
        <v>9</v>
      </c>
      <c r="E8471" s="4">
        <v>0</v>
      </c>
      <c r="F8471" s="4">
        <v>15</v>
      </c>
      <c r="G8471" s="4" t="str">
        <f>IF(F8471=15,"Дипломант I степени",IF(F8471=14,"Дипломант II степени",IF(F8471=13,"Дипломант III степени","участник")))</f>
        <v>Дипломант I степени</v>
      </c>
    </row>
    <row r="8472" spans="1:7">
      <c r="A8472" s="7" t="s">
        <v>7129</v>
      </c>
      <c r="B8472" s="4" t="s">
        <v>1803</v>
      </c>
      <c r="C8472" s="4">
        <v>461900</v>
      </c>
      <c r="D8472" s="4" t="s">
        <v>9</v>
      </c>
      <c r="E8472" s="4">
        <v>0</v>
      </c>
      <c r="F8472" s="4">
        <v>14</v>
      </c>
      <c r="G8472" s="4" t="str">
        <f>IF(F8472=15,"Дипломант I степени",IF(F8472=14,"Дипломант II степени",IF(F8472=13,"Дипломант III степени","участник")))</f>
        <v>Дипломант II степени</v>
      </c>
    </row>
    <row r="8473" spans="1:7">
      <c r="A8473" s="7" t="s">
        <v>7125</v>
      </c>
      <c r="B8473" s="4" t="s">
        <v>1803</v>
      </c>
      <c r="C8473" s="4">
        <v>461900</v>
      </c>
      <c r="D8473" s="4" t="s">
        <v>9</v>
      </c>
      <c r="E8473" s="4">
        <v>0</v>
      </c>
      <c r="F8473" s="4">
        <v>14</v>
      </c>
      <c r="G8473" s="4" t="str">
        <f>IF(F8473=15,"Дипломант I степени",IF(F8473=14,"Дипломант II степени",IF(F8473=13,"Дипломант III степени","участник")))</f>
        <v>Дипломант II степени</v>
      </c>
    </row>
    <row r="8474" spans="1:7">
      <c r="A8474" s="7" t="s">
        <v>7130</v>
      </c>
      <c r="B8474" s="4" t="s">
        <v>1803</v>
      </c>
      <c r="C8474" s="4">
        <v>461900</v>
      </c>
      <c r="D8474" s="4" t="s">
        <v>9</v>
      </c>
      <c r="E8474" s="4">
        <v>0</v>
      </c>
      <c r="F8474" s="4">
        <v>13</v>
      </c>
      <c r="G8474" s="4" t="str">
        <f>IF(F8474=15,"Дипломант I степени",IF(F8474=14,"Дипломант II степени",IF(F8474=13,"Дипломант III степени","участник")))</f>
        <v>Дипломант III степени</v>
      </c>
    </row>
    <row r="8475" spans="1:7">
      <c r="A8475" s="7" t="s">
        <v>7131</v>
      </c>
      <c r="B8475" s="4" t="s">
        <v>1804</v>
      </c>
      <c r="C8475" s="4">
        <v>625016</v>
      </c>
      <c r="D8475" s="4" t="s">
        <v>11</v>
      </c>
      <c r="E8475" s="4">
        <v>0</v>
      </c>
      <c r="F8475" s="4">
        <v>12</v>
      </c>
      <c r="G8475" s="4" t="str">
        <f>IF(F8475=15,"Дипломант I степени",IF(F8475=14,"Дипломант II степени",IF(F8475=13,"Дипломант III степени","участник")))</f>
        <v>участник</v>
      </c>
    </row>
    <row r="8476" spans="1:7">
      <c r="A8476" s="7" t="s">
        <v>7131</v>
      </c>
      <c r="B8476" s="4" t="s">
        <v>1804</v>
      </c>
      <c r="C8476" s="4">
        <v>625016</v>
      </c>
      <c r="D8476" s="4" t="s">
        <v>7</v>
      </c>
      <c r="E8476" s="4">
        <v>0</v>
      </c>
      <c r="F8476" s="4">
        <v>15</v>
      </c>
      <c r="G8476" s="4" t="str">
        <f>IF(F8476=15,"Дипломант I степени",IF(F8476=14,"Дипломант II степени",IF(F8476=13,"Дипломант III степени","участник")))</f>
        <v>Дипломант I степени</v>
      </c>
    </row>
    <row r="8477" spans="1:7">
      <c r="A8477" s="7" t="s">
        <v>7131</v>
      </c>
      <c r="B8477" s="4" t="s">
        <v>1804</v>
      </c>
      <c r="C8477" s="4">
        <v>625016</v>
      </c>
      <c r="D8477" s="4" t="s">
        <v>8</v>
      </c>
      <c r="E8477" s="4">
        <v>0</v>
      </c>
      <c r="F8477" s="4">
        <v>15</v>
      </c>
      <c r="G8477" s="4" t="str">
        <f>IF(F8477=15,"Дипломант I степени",IF(F8477=14,"Дипломант II степени",IF(F8477=13,"Дипломант III степени","участник")))</f>
        <v>Дипломант I степени</v>
      </c>
    </row>
    <row r="8478" spans="1:7">
      <c r="A8478" s="7" t="s">
        <v>7131</v>
      </c>
      <c r="B8478" s="4" t="s">
        <v>1804</v>
      </c>
      <c r="C8478" s="4">
        <v>625016</v>
      </c>
      <c r="D8478" s="4" t="s">
        <v>9</v>
      </c>
      <c r="E8478" s="4">
        <v>0</v>
      </c>
      <c r="F8478" s="4">
        <v>15</v>
      </c>
      <c r="G8478" s="4" t="str">
        <f>IF(F8478=15,"Дипломант I степени",IF(F8478=14,"Дипломант II степени",IF(F8478=13,"Дипломант III степени","участник")))</f>
        <v>Дипломант I степени</v>
      </c>
    </row>
    <row r="8479" spans="1:7">
      <c r="A8479" s="7" t="s">
        <v>7132</v>
      </c>
      <c r="B8479" s="4" t="s">
        <v>1805</v>
      </c>
      <c r="C8479" s="4">
        <v>353905</v>
      </c>
      <c r="D8479" s="4" t="s">
        <v>7</v>
      </c>
      <c r="E8479" s="4">
        <v>6</v>
      </c>
      <c r="F8479" s="4">
        <v>8</v>
      </c>
      <c r="G8479" s="4" t="str">
        <f>IF(F8479=15,"Дипломант I степени",IF(F8479=14,"Дипломант II степени",IF(F8479=13,"Дипломант III степени","участник")))</f>
        <v>участник</v>
      </c>
    </row>
    <row r="8480" spans="1:7">
      <c r="A8480" s="7" t="s">
        <v>7133</v>
      </c>
      <c r="B8480" s="4" t="s">
        <v>1806</v>
      </c>
      <c r="C8480" s="4">
        <v>171573</v>
      </c>
      <c r="D8480" s="4" t="s">
        <v>7</v>
      </c>
      <c r="E8480" s="4">
        <v>0</v>
      </c>
      <c r="F8480" s="4">
        <v>15</v>
      </c>
      <c r="G8480" s="4" t="str">
        <f>IF(F8480=15,"Дипломант I степени",IF(F8480=14,"Дипломант II степени",IF(F8480=13,"Дипломант III степени","участник")))</f>
        <v>Дипломант I степени</v>
      </c>
    </row>
    <row r="8481" spans="1:7">
      <c r="A8481" s="7" t="s">
        <v>7134</v>
      </c>
      <c r="B8481" s="4" t="s">
        <v>1806</v>
      </c>
      <c r="C8481" s="4">
        <v>171573</v>
      </c>
      <c r="D8481" s="4" t="s">
        <v>7</v>
      </c>
      <c r="E8481" s="4">
        <v>0</v>
      </c>
      <c r="F8481" s="4">
        <v>15</v>
      </c>
      <c r="G8481" s="4" t="str">
        <f>IF(F8481=15,"Дипломант I степени",IF(F8481=14,"Дипломант II степени",IF(F8481=13,"Дипломант III степени","участник")))</f>
        <v>Дипломант I степени</v>
      </c>
    </row>
    <row r="8482" spans="1:7">
      <c r="A8482" s="7" t="s">
        <v>7134</v>
      </c>
      <c r="B8482" s="4" t="s">
        <v>1806</v>
      </c>
      <c r="C8482" s="4">
        <v>171573</v>
      </c>
      <c r="D8482" s="4" t="s">
        <v>8</v>
      </c>
      <c r="E8482" s="4">
        <v>0</v>
      </c>
      <c r="F8482" s="4">
        <v>14</v>
      </c>
      <c r="G8482" s="4" t="str">
        <f>IF(F8482=15,"Дипломант I степени",IF(F8482=14,"Дипломант II степени",IF(F8482=13,"Дипломант III степени","участник")))</f>
        <v>Дипломант II степени</v>
      </c>
    </row>
    <row r="8483" spans="1:7">
      <c r="A8483" s="7" t="s">
        <v>7133</v>
      </c>
      <c r="B8483" s="4" t="s">
        <v>1806</v>
      </c>
      <c r="C8483" s="4">
        <v>171573</v>
      </c>
      <c r="D8483" s="4" t="s">
        <v>8</v>
      </c>
      <c r="E8483" s="4">
        <v>0</v>
      </c>
      <c r="F8483" s="4">
        <v>14</v>
      </c>
      <c r="G8483" s="4" t="str">
        <f>IF(F8483=15,"Дипломант I степени",IF(F8483=14,"Дипломант II степени",IF(F8483=13,"Дипломант III степени","участник")))</f>
        <v>Дипломант II степени</v>
      </c>
    </row>
    <row r="8484" spans="1:7">
      <c r="A8484" s="7" t="s">
        <v>7134</v>
      </c>
      <c r="B8484" s="4" t="s">
        <v>1806</v>
      </c>
      <c r="C8484" s="4">
        <v>171573</v>
      </c>
      <c r="D8484" s="4" t="s">
        <v>9</v>
      </c>
      <c r="E8484" s="4">
        <v>0</v>
      </c>
      <c r="F8484" s="4">
        <v>15</v>
      </c>
      <c r="G8484" s="4" t="str">
        <f>IF(F8484=15,"Дипломант I степени",IF(F8484=14,"Дипломант II степени",IF(F8484=13,"Дипломант III степени","участник")))</f>
        <v>Дипломант I степени</v>
      </c>
    </row>
    <row r="8485" spans="1:7">
      <c r="A8485" s="7" t="s">
        <v>7133</v>
      </c>
      <c r="B8485" s="4" t="s">
        <v>1806</v>
      </c>
      <c r="C8485" s="4">
        <v>171573</v>
      </c>
      <c r="D8485" s="4" t="s">
        <v>9</v>
      </c>
      <c r="E8485" s="4">
        <v>0</v>
      </c>
      <c r="F8485" s="4">
        <v>15</v>
      </c>
      <c r="G8485" s="4" t="str">
        <f>IF(F8485=15,"Дипломант I степени",IF(F8485=14,"Дипломант II степени",IF(F8485=13,"Дипломант III степени","участник")))</f>
        <v>Дипломант I степени</v>
      </c>
    </row>
    <row r="8486" spans="1:7">
      <c r="A8486" s="7" t="s">
        <v>5061</v>
      </c>
      <c r="B8486" s="4" t="s">
        <v>1080</v>
      </c>
      <c r="C8486" s="4">
        <v>453107</v>
      </c>
      <c r="D8486" s="4" t="s">
        <v>9</v>
      </c>
      <c r="E8486" s="4">
        <v>1</v>
      </c>
      <c r="F8486" s="4">
        <v>15</v>
      </c>
      <c r="G8486" s="4" t="str">
        <f>IF(F8486=15,"Дипломант I степени",IF(F8486=14,"Дипломант II степени",IF(F8486=13,"Дипломант III степени","участник")))</f>
        <v>Дипломант I степени</v>
      </c>
    </row>
    <row r="8487" spans="1:7">
      <c r="A8487" s="7" t="s">
        <v>7135</v>
      </c>
      <c r="B8487" s="4" t="s">
        <v>1807</v>
      </c>
      <c r="C8487" s="4">
        <v>299024</v>
      </c>
      <c r="D8487" s="4" t="s">
        <v>70</v>
      </c>
      <c r="E8487" s="4">
        <v>5</v>
      </c>
      <c r="F8487" s="4">
        <v>14</v>
      </c>
      <c r="G8487" s="4" t="str">
        <f>IF(F8487=15,"Дипломант I степени",IF(F8487=14,"Дипломант II степени",IF(F8487=13,"Дипломант III степени","участник")))</f>
        <v>Дипломант II степени</v>
      </c>
    </row>
    <row r="8488" spans="1:7">
      <c r="A8488" s="7" t="s">
        <v>7135</v>
      </c>
      <c r="B8488" s="4" t="s">
        <v>1807</v>
      </c>
      <c r="C8488" s="4">
        <v>299024</v>
      </c>
      <c r="D8488" s="4" t="s">
        <v>71</v>
      </c>
      <c r="E8488" s="4">
        <v>5</v>
      </c>
      <c r="F8488" s="4">
        <v>13</v>
      </c>
      <c r="G8488" s="4" t="str">
        <f>IF(F8488=15,"Дипломант I степени",IF(F8488=14,"Дипломант II степени",IF(F8488=13,"Дипломант III степени","участник")))</f>
        <v>Дипломант III степени</v>
      </c>
    </row>
    <row r="8489" spans="1:7">
      <c r="A8489" s="7" t="s">
        <v>7135</v>
      </c>
      <c r="B8489" s="4" t="s">
        <v>1807</v>
      </c>
      <c r="C8489" s="4">
        <v>299024</v>
      </c>
      <c r="D8489" s="4" t="s">
        <v>7</v>
      </c>
      <c r="E8489" s="4">
        <v>5</v>
      </c>
      <c r="F8489" s="4">
        <v>12</v>
      </c>
      <c r="G8489" s="4" t="str">
        <f>IF(F8489=15,"Дипломант I степени",IF(F8489=14,"Дипломант II степени",IF(F8489=13,"Дипломант III степени","участник")))</f>
        <v>участник</v>
      </c>
    </row>
    <row r="8490" spans="1:7">
      <c r="A8490" s="7" t="s">
        <v>7135</v>
      </c>
      <c r="B8490" s="4" t="s">
        <v>1807</v>
      </c>
      <c r="C8490" s="4">
        <v>299024</v>
      </c>
      <c r="D8490" s="4" t="s">
        <v>15</v>
      </c>
      <c r="E8490" s="4">
        <v>5</v>
      </c>
      <c r="F8490" s="4">
        <v>12</v>
      </c>
      <c r="G8490" s="4" t="str">
        <f>IF(F8490=15,"Дипломант I степени",IF(F8490=14,"Дипломант II степени",IF(F8490=13,"Дипломант III степени","участник")))</f>
        <v>участник</v>
      </c>
    </row>
    <row r="8491" spans="1:7">
      <c r="A8491" s="7" t="s">
        <v>7136</v>
      </c>
      <c r="B8491" s="4" t="s">
        <v>1414</v>
      </c>
      <c r="C8491" s="4">
        <v>396655</v>
      </c>
      <c r="D8491" s="4" t="s">
        <v>7</v>
      </c>
      <c r="E8491" s="4">
        <v>2</v>
      </c>
      <c r="F8491" s="4">
        <v>15</v>
      </c>
      <c r="G8491" s="4" t="str">
        <f>IF(F8491=15,"Дипломант I степени",IF(F8491=14,"Дипломант II степени",IF(F8491=13,"Дипломант III степени","участник")))</f>
        <v>Дипломант I степени</v>
      </c>
    </row>
    <row r="8492" spans="1:7">
      <c r="A8492" s="7" t="s">
        <v>7137</v>
      </c>
      <c r="B8492" s="4" t="s">
        <v>2367</v>
      </c>
      <c r="C8492" s="4"/>
      <c r="D8492" s="4" t="s">
        <v>22</v>
      </c>
      <c r="E8492" s="4">
        <v>5</v>
      </c>
      <c r="F8492" s="4">
        <v>2</v>
      </c>
      <c r="G8492" s="4" t="str">
        <f>IF(F8492=15,"Дипломант I степени",IF(F8492=14,"Дипломант II степени",IF(F8492=13,"Дипломант III степени","участник")))</f>
        <v>участник</v>
      </c>
    </row>
    <row r="8493" spans="1:7">
      <c r="A8493" s="7" t="s">
        <v>7138</v>
      </c>
      <c r="B8493" s="4" t="s">
        <v>2367</v>
      </c>
      <c r="C8493" s="4"/>
      <c r="D8493" s="4" t="s">
        <v>22</v>
      </c>
      <c r="E8493" s="4">
        <v>5</v>
      </c>
      <c r="F8493" s="4">
        <v>2</v>
      </c>
      <c r="G8493" s="4" t="str">
        <f>IF(F8493=15,"Дипломант I степени",IF(F8493=14,"Дипломант II степени",IF(F8493=13,"Дипломант III степени","участник")))</f>
        <v>участник</v>
      </c>
    </row>
    <row r="8494" spans="1:7">
      <c r="A8494" s="7" t="s">
        <v>7137</v>
      </c>
      <c r="B8494" s="4" t="s">
        <v>2367</v>
      </c>
      <c r="C8494" s="4"/>
      <c r="D8494" s="3" t="s">
        <v>7</v>
      </c>
      <c r="E8494" s="4">
        <v>5</v>
      </c>
      <c r="F8494" s="4">
        <v>14</v>
      </c>
      <c r="G8494" s="4" t="str">
        <f>IF(F8494=15,"Дипломант I степени",IF(F8494=14,"Дипломант II степени",IF(F8494=13,"Дипломант III степени","участник")))</f>
        <v>Дипломант II степени</v>
      </c>
    </row>
    <row r="8495" spans="1:7">
      <c r="A8495" s="7" t="s">
        <v>7141</v>
      </c>
      <c r="B8495" s="4" t="s">
        <v>2827</v>
      </c>
      <c r="C8495" s="4"/>
      <c r="D8495" s="3" t="s">
        <v>7</v>
      </c>
      <c r="E8495" s="4">
        <v>5</v>
      </c>
      <c r="F8495" s="4">
        <v>9</v>
      </c>
      <c r="G8495" s="4" t="str">
        <f>IF(F8495=15,"Дипломант I степени",IF(F8495=14,"Дипломант II степени",IF(F8495=13,"Дипломант III степени","участник")))</f>
        <v>участник</v>
      </c>
    </row>
    <row r="8496" spans="1:7">
      <c r="A8496" s="7" t="s">
        <v>7140</v>
      </c>
      <c r="B8496" s="4" t="s">
        <v>2367</v>
      </c>
      <c r="C8496" s="4"/>
      <c r="D8496" s="3" t="s">
        <v>7</v>
      </c>
      <c r="E8496" s="4">
        <v>5</v>
      </c>
      <c r="F8496" s="4">
        <v>8</v>
      </c>
      <c r="G8496" s="4" t="str">
        <f>IF(F8496=15,"Дипломант I степени",IF(F8496=14,"Дипломант II степени",IF(F8496=13,"Дипломант III степени","участник")))</f>
        <v>участник</v>
      </c>
    </row>
    <row r="8497" spans="1:7">
      <c r="A8497" s="7" t="s">
        <v>7139</v>
      </c>
      <c r="B8497" s="4" t="s">
        <v>2367</v>
      </c>
      <c r="C8497" s="4"/>
      <c r="D8497" s="3" t="s">
        <v>7</v>
      </c>
      <c r="E8497" s="4">
        <v>5</v>
      </c>
      <c r="F8497" s="4">
        <v>7</v>
      </c>
      <c r="G8497" s="4" t="str">
        <f>IF(F8497=15,"Дипломант I степени",IF(F8497=14,"Дипломант II степени",IF(F8497=13,"Дипломант III степени","участник")))</f>
        <v>участник</v>
      </c>
    </row>
    <row r="8498" spans="1:7">
      <c r="A8498" s="7" t="s">
        <v>7138</v>
      </c>
      <c r="B8498" s="4" t="s">
        <v>2367</v>
      </c>
      <c r="C8498" s="4"/>
      <c r="D8498" s="3" t="s">
        <v>7</v>
      </c>
      <c r="E8498" s="4">
        <v>5</v>
      </c>
      <c r="F8498" s="4">
        <v>7</v>
      </c>
      <c r="G8498" s="4" t="str">
        <f>IF(F8498=15,"Дипломант I степени",IF(F8498=14,"Дипломант II степени",IF(F8498=13,"Дипломант III степени","участник")))</f>
        <v>участник</v>
      </c>
    </row>
    <row r="8499" spans="1:7">
      <c r="A8499" s="7" t="s">
        <v>7141</v>
      </c>
      <c r="B8499" s="4" t="s">
        <v>2367</v>
      </c>
      <c r="C8499" s="4"/>
      <c r="D8499" s="4" t="s">
        <v>15</v>
      </c>
      <c r="E8499" s="4">
        <v>5</v>
      </c>
      <c r="F8499" s="4">
        <v>15</v>
      </c>
      <c r="G8499" s="4" t="str">
        <f>IF(F8499=15,"Дипломант I степени",IF(F8499=14,"Дипломант II степени",IF(F8499=13,"Дипломант III степени","участник")))</f>
        <v>Дипломант I степени</v>
      </c>
    </row>
    <row r="8500" spans="1:7">
      <c r="A8500" s="7" t="s">
        <v>7140</v>
      </c>
      <c r="B8500" s="4" t="s">
        <v>2367</v>
      </c>
      <c r="C8500" s="4"/>
      <c r="D8500" s="4" t="s">
        <v>15</v>
      </c>
      <c r="E8500" s="4">
        <v>5</v>
      </c>
      <c r="F8500" s="4">
        <v>15</v>
      </c>
      <c r="G8500" s="4" t="str">
        <f>IF(F8500=15,"Дипломант I степени",IF(F8500=14,"Дипломант II степени",IF(F8500=13,"Дипломант III степени","участник")))</f>
        <v>Дипломант I степени</v>
      </c>
    </row>
    <row r="8501" spans="1:7">
      <c r="A8501" s="7" t="s">
        <v>7137</v>
      </c>
      <c r="B8501" s="4" t="s">
        <v>2367</v>
      </c>
      <c r="C8501" s="4"/>
      <c r="D8501" s="4" t="s">
        <v>15</v>
      </c>
      <c r="E8501" s="4">
        <v>5</v>
      </c>
      <c r="F8501" s="4">
        <v>14</v>
      </c>
      <c r="G8501" s="4" t="str">
        <f>IF(F8501=15,"Дипломант I степени",IF(F8501=14,"Дипломант II степени",IF(F8501=13,"Дипломант III степени","участник")))</f>
        <v>Дипломант II степени</v>
      </c>
    </row>
    <row r="8502" spans="1:7">
      <c r="A8502" s="7" t="s">
        <v>7138</v>
      </c>
      <c r="B8502" s="4" t="s">
        <v>2367</v>
      </c>
      <c r="C8502" s="4"/>
      <c r="D8502" s="4" t="s">
        <v>15</v>
      </c>
      <c r="E8502" s="4">
        <v>5</v>
      </c>
      <c r="F8502" s="4">
        <v>14</v>
      </c>
      <c r="G8502" s="4" t="str">
        <f>IF(F8502=15,"Дипломант I степени",IF(F8502=14,"Дипломант II степени",IF(F8502=13,"Дипломант III степени","участник")))</f>
        <v>Дипломант II степени</v>
      </c>
    </row>
    <row r="8503" spans="1:7">
      <c r="A8503" s="7" t="s">
        <v>7142</v>
      </c>
      <c r="B8503" s="4" t="s">
        <v>2828</v>
      </c>
      <c r="C8503" s="4">
        <v>432072</v>
      </c>
      <c r="D8503" s="3" t="s">
        <v>7</v>
      </c>
      <c r="E8503" s="4">
        <v>2</v>
      </c>
      <c r="F8503" s="4">
        <v>15</v>
      </c>
      <c r="G8503" s="4" t="str">
        <f>IF(F8503=15,"Дипломант I степени",IF(F8503=14,"Дипломант II степени",IF(F8503=13,"Дипломант III степени","участник")))</f>
        <v>Дипломант I степени</v>
      </c>
    </row>
    <row r="8504" spans="1:7">
      <c r="A8504" s="7" t="s">
        <v>7144</v>
      </c>
      <c r="B8504" s="4" t="s">
        <v>2829</v>
      </c>
      <c r="C8504" s="4">
        <v>167000</v>
      </c>
      <c r="D8504" s="3" t="s">
        <v>7</v>
      </c>
      <c r="E8504" s="4">
        <v>0</v>
      </c>
      <c r="F8504" s="4">
        <v>15</v>
      </c>
      <c r="G8504" s="4" t="str">
        <f>IF(F8504=15,"Дипломант I степени",IF(F8504=14,"Дипломант II степени",IF(F8504=13,"Дипломант III степени","участник")))</f>
        <v>Дипломант I степени</v>
      </c>
    </row>
    <row r="8505" spans="1:7">
      <c r="A8505" s="7" t="s">
        <v>7143</v>
      </c>
      <c r="B8505" s="4" t="s">
        <v>2829</v>
      </c>
      <c r="C8505" s="4">
        <v>167000</v>
      </c>
      <c r="D8505" s="3" t="s">
        <v>7</v>
      </c>
      <c r="E8505" s="4">
        <v>0</v>
      </c>
      <c r="F8505" s="4">
        <v>13</v>
      </c>
      <c r="G8505" s="4" t="str">
        <f>IF(F8505=15,"Дипломант I степени",IF(F8505=14,"Дипломант II степени",IF(F8505=13,"Дипломант III степени","участник")))</f>
        <v>Дипломант III степени</v>
      </c>
    </row>
    <row r="8506" spans="1:7">
      <c r="A8506" s="7" t="s">
        <v>7145</v>
      </c>
      <c r="B8506" s="4" t="s">
        <v>2829</v>
      </c>
      <c r="C8506" s="4">
        <v>167000</v>
      </c>
      <c r="D8506" s="4" t="s">
        <v>8</v>
      </c>
      <c r="E8506" s="4">
        <v>0</v>
      </c>
      <c r="F8506" s="4">
        <v>11</v>
      </c>
      <c r="G8506" s="4" t="str">
        <f>IF(F8506=15,"Дипломант I степени",IF(F8506=14,"Дипломант II степени",IF(F8506=13,"Дипломант III степени","участник")))</f>
        <v>участник</v>
      </c>
    </row>
    <row r="8507" spans="1:7">
      <c r="A8507" s="7" t="s">
        <v>7146</v>
      </c>
      <c r="B8507" s="4" t="s">
        <v>2829</v>
      </c>
      <c r="C8507" s="4">
        <v>167000</v>
      </c>
      <c r="D8507" s="3" t="s">
        <v>9</v>
      </c>
      <c r="E8507" s="4">
        <v>0</v>
      </c>
      <c r="F8507" s="4">
        <v>15</v>
      </c>
      <c r="G8507" s="4" t="str">
        <f>IF(F8507=15,"Дипломант I степени",IF(F8507=14,"Дипломант II степени",IF(F8507=13,"Дипломант III степени","участник")))</f>
        <v>Дипломант I степени</v>
      </c>
    </row>
    <row r="8508" spans="1:7">
      <c r="A8508" s="7" t="s">
        <v>7147</v>
      </c>
      <c r="B8508" s="4" t="s">
        <v>1808</v>
      </c>
      <c r="C8508" s="4">
        <v>196634</v>
      </c>
      <c r="D8508" s="4" t="s">
        <v>7</v>
      </c>
      <c r="E8508" s="4">
        <v>1</v>
      </c>
      <c r="F8508" s="4">
        <v>15</v>
      </c>
      <c r="G8508" s="4" t="str">
        <f>IF(F8508=15,"Дипломант I степени",IF(F8508=14,"Дипломант II степени",IF(F8508=13,"Дипломант III степени","участник")))</f>
        <v>Дипломант I степени</v>
      </c>
    </row>
    <row r="8509" spans="1:7">
      <c r="A8509" s="7" t="s">
        <v>7147</v>
      </c>
      <c r="B8509" s="4" t="s">
        <v>1808</v>
      </c>
      <c r="C8509" s="4">
        <v>196634</v>
      </c>
      <c r="D8509" s="4" t="s">
        <v>8</v>
      </c>
      <c r="E8509" s="4">
        <v>1</v>
      </c>
      <c r="F8509" s="4">
        <v>14</v>
      </c>
      <c r="G8509" s="4" t="str">
        <f>IF(F8509=15,"Дипломант I степени",IF(F8509=14,"Дипломант II степени",IF(F8509=13,"Дипломант III степени","участник")))</f>
        <v>Дипломант II степени</v>
      </c>
    </row>
    <row r="8510" spans="1:7">
      <c r="A8510" s="7" t="s">
        <v>7147</v>
      </c>
      <c r="B8510" s="4" t="s">
        <v>1808</v>
      </c>
      <c r="C8510" s="4">
        <v>196634</v>
      </c>
      <c r="D8510" s="4" t="s">
        <v>9</v>
      </c>
      <c r="E8510" s="4">
        <v>1</v>
      </c>
      <c r="F8510" s="4">
        <v>15</v>
      </c>
      <c r="G8510" s="4" t="str">
        <f>IF(F8510=15,"Дипломант I степени",IF(F8510=14,"Дипломант II степени",IF(F8510=13,"Дипломант III степени","участник")))</f>
        <v>Дипломант I степени</v>
      </c>
    </row>
    <row r="8511" spans="1:7">
      <c r="A8511" s="7" t="s">
        <v>7148</v>
      </c>
      <c r="B8511" s="4" t="s">
        <v>1809</v>
      </c>
      <c r="C8511" s="4">
        <v>460048</v>
      </c>
      <c r="D8511" s="4" t="s">
        <v>7</v>
      </c>
      <c r="E8511" s="4">
        <v>1</v>
      </c>
      <c r="F8511" s="4">
        <v>15</v>
      </c>
      <c r="G8511" s="4" t="str">
        <f>IF(F8511=15,"Дипломант I степени",IF(F8511=14,"Дипломант II степени",IF(F8511=13,"Дипломант III степени","участник")))</f>
        <v>Дипломант I степени</v>
      </c>
    </row>
    <row r="8512" spans="1:7">
      <c r="A8512" s="7" t="s">
        <v>5141</v>
      </c>
      <c r="B8512" s="4" t="s">
        <v>1810</v>
      </c>
      <c r="C8512" s="4">
        <v>197082</v>
      </c>
      <c r="D8512" s="4" t="s">
        <v>22</v>
      </c>
      <c r="E8512" s="4">
        <v>3</v>
      </c>
      <c r="F8512" s="4">
        <v>11</v>
      </c>
      <c r="G8512" s="4" t="str">
        <f>IF(F8512=15,"Дипломант I степени",IF(F8512=14,"Дипломант II степени",IF(F8512=13,"Дипломант III степени","участник")))</f>
        <v>участник</v>
      </c>
    </row>
    <row r="8513" spans="1:7">
      <c r="A8513" s="7" t="s">
        <v>5141</v>
      </c>
      <c r="B8513" s="4" t="s">
        <v>1810</v>
      </c>
      <c r="C8513" s="4">
        <v>197082</v>
      </c>
      <c r="D8513" s="4" t="s">
        <v>11</v>
      </c>
      <c r="E8513" s="4">
        <v>3</v>
      </c>
      <c r="F8513" s="4">
        <v>15</v>
      </c>
      <c r="G8513" s="4" t="str">
        <f>IF(F8513=15,"Дипломант I степени",IF(F8513=14,"Дипломант II степени",IF(F8513=13,"Дипломант III степени","участник")))</f>
        <v>Дипломант I степени</v>
      </c>
    </row>
    <row r="8514" spans="1:7">
      <c r="A8514" s="7" t="s">
        <v>5141</v>
      </c>
      <c r="B8514" s="4" t="s">
        <v>1810</v>
      </c>
      <c r="C8514" s="4">
        <v>197082</v>
      </c>
      <c r="D8514" s="4" t="s">
        <v>7</v>
      </c>
      <c r="E8514" s="4">
        <v>3</v>
      </c>
      <c r="F8514" s="4">
        <v>11</v>
      </c>
      <c r="G8514" s="4" t="str">
        <f>IF(F8514=15,"Дипломант I степени",IF(F8514=14,"Дипломант II степени",IF(F8514=13,"Дипломант III степени","участник")))</f>
        <v>участник</v>
      </c>
    </row>
    <row r="8515" spans="1:7">
      <c r="A8515" s="7" t="s">
        <v>5141</v>
      </c>
      <c r="B8515" s="4" t="s">
        <v>1810</v>
      </c>
      <c r="C8515" s="4">
        <v>197082</v>
      </c>
      <c r="D8515" s="4" t="s">
        <v>9</v>
      </c>
      <c r="E8515" s="4">
        <v>3</v>
      </c>
      <c r="F8515" s="4">
        <v>15</v>
      </c>
      <c r="G8515" s="4" t="str">
        <f>IF(F8515=15,"Дипломант I степени",IF(F8515=14,"Дипломант II степени",IF(F8515=13,"Дипломант III степени","участник")))</f>
        <v>Дипломант I степени</v>
      </c>
    </row>
    <row r="8516" spans="1:7">
      <c r="A8516" s="7" t="s">
        <v>5141</v>
      </c>
      <c r="B8516" s="4" t="s">
        <v>1810</v>
      </c>
      <c r="C8516" s="4">
        <v>197082</v>
      </c>
      <c r="D8516" s="4" t="s">
        <v>15</v>
      </c>
      <c r="E8516" s="4">
        <v>3</v>
      </c>
      <c r="F8516" s="4">
        <v>15</v>
      </c>
      <c r="G8516" s="4" t="str">
        <f>IF(F8516=15,"Дипломант I степени",IF(F8516=14,"Дипломант II степени",IF(F8516=13,"Дипломант III степени","участник")))</f>
        <v>Дипломант I степени</v>
      </c>
    </row>
    <row r="8517" spans="1:7">
      <c r="A8517" s="7" t="s">
        <v>6072</v>
      </c>
      <c r="B8517" s="4" t="s">
        <v>1811</v>
      </c>
      <c r="C8517" s="4">
        <v>413841</v>
      </c>
      <c r="D8517" s="4" t="s">
        <v>7</v>
      </c>
      <c r="E8517" s="4">
        <v>0</v>
      </c>
      <c r="F8517" s="4">
        <v>15</v>
      </c>
      <c r="G8517" s="4" t="str">
        <f>IF(F8517=15,"Дипломант I степени",IF(F8517=14,"Дипломант II степени",IF(F8517=13,"Дипломант III степени","участник")))</f>
        <v>Дипломант I степени</v>
      </c>
    </row>
    <row r="8518" spans="1:7">
      <c r="A8518" s="7" t="s">
        <v>7149</v>
      </c>
      <c r="B8518" s="4" t="s">
        <v>1811</v>
      </c>
      <c r="C8518" s="4">
        <v>413841</v>
      </c>
      <c r="D8518" s="4" t="s">
        <v>7</v>
      </c>
      <c r="E8518" s="4">
        <v>0</v>
      </c>
      <c r="F8518" s="4">
        <v>15</v>
      </c>
      <c r="G8518" s="4" t="str">
        <f>IF(F8518=15,"Дипломант I степени",IF(F8518=14,"Дипломант II степени",IF(F8518=13,"Дипломант III степени","участник")))</f>
        <v>Дипломант I степени</v>
      </c>
    </row>
    <row r="8519" spans="1:7">
      <c r="A8519" s="7" t="s">
        <v>7150</v>
      </c>
      <c r="B8519" s="4" t="s">
        <v>2830</v>
      </c>
      <c r="C8519" s="4">
        <v>299011</v>
      </c>
      <c r="D8519" s="3" t="s">
        <v>7</v>
      </c>
      <c r="E8519" s="4">
        <v>1</v>
      </c>
      <c r="F8519" s="4">
        <v>14</v>
      </c>
      <c r="G8519" s="4" t="str">
        <f>IF(F8519=15,"Дипломант I степени",IF(F8519=14,"Дипломант II степени",IF(F8519=13,"Дипломант III степени","участник")))</f>
        <v>Дипломант II степени</v>
      </c>
    </row>
    <row r="8520" spans="1:7">
      <c r="A8520" s="7" t="s">
        <v>7150</v>
      </c>
      <c r="B8520" s="4" t="s">
        <v>2830</v>
      </c>
      <c r="C8520" s="4">
        <v>299011</v>
      </c>
      <c r="D8520" s="4" t="s">
        <v>15</v>
      </c>
      <c r="E8520" s="4">
        <v>1</v>
      </c>
      <c r="F8520" s="4">
        <v>15</v>
      </c>
      <c r="G8520" s="4" t="str">
        <f>IF(F8520=15,"Дипломант I степени",IF(F8520=14,"Дипломант II степени",IF(F8520=13,"Дипломант III степени","участник")))</f>
        <v>Дипломант I степени</v>
      </c>
    </row>
    <row r="8521" spans="1:7">
      <c r="A8521" s="7" t="s">
        <v>7151</v>
      </c>
      <c r="B8521" s="4" t="s">
        <v>1812</v>
      </c>
      <c r="C8521" s="4"/>
      <c r="D8521" s="4" t="s">
        <v>9</v>
      </c>
      <c r="E8521" s="4">
        <v>2</v>
      </c>
      <c r="F8521" s="4">
        <v>10</v>
      </c>
      <c r="G8521" s="4" t="str">
        <f>IF(F8521=15,"Дипломант I степени",IF(F8521=14,"Дипломант II степени",IF(F8521=13,"Дипломант III степени","участник")))</f>
        <v>участник</v>
      </c>
    </row>
    <row r="8522" spans="1:7">
      <c r="A8522" s="7" t="s">
        <v>7152</v>
      </c>
      <c r="B8522" s="4" t="s">
        <v>1813</v>
      </c>
      <c r="C8522" s="4">
        <v>150057</v>
      </c>
      <c r="D8522" s="4" t="s">
        <v>11</v>
      </c>
      <c r="E8522" s="4">
        <v>1</v>
      </c>
      <c r="F8522" s="4">
        <v>14</v>
      </c>
      <c r="G8522" s="4" t="str">
        <f>IF(F8522=15,"Дипломант I степени",IF(F8522=14,"Дипломант II степени",IF(F8522=13,"Дипломант III степени","участник")))</f>
        <v>Дипломант II степени</v>
      </c>
    </row>
    <row r="8523" spans="1:7">
      <c r="A8523" s="7" t="s">
        <v>7152</v>
      </c>
      <c r="B8523" s="4" t="s">
        <v>1813</v>
      </c>
      <c r="C8523" s="4">
        <v>150057</v>
      </c>
      <c r="D8523" s="4" t="s">
        <v>7</v>
      </c>
      <c r="E8523" s="4">
        <v>1</v>
      </c>
      <c r="F8523" s="4">
        <v>15</v>
      </c>
      <c r="G8523" s="4" t="str">
        <f>IF(F8523=15,"Дипломант I степени",IF(F8523=14,"Дипломант II степени",IF(F8523=13,"Дипломант III степени","участник")))</f>
        <v>Дипломант I степени</v>
      </c>
    </row>
    <row r="8524" spans="1:7">
      <c r="A8524" s="7" t="s">
        <v>7152</v>
      </c>
      <c r="B8524" s="4" t="s">
        <v>1813</v>
      </c>
      <c r="C8524" s="4">
        <v>150057</v>
      </c>
      <c r="D8524" s="4" t="s">
        <v>8</v>
      </c>
      <c r="E8524" s="4">
        <v>1</v>
      </c>
      <c r="F8524" s="4">
        <v>15</v>
      </c>
      <c r="G8524" s="4" t="str">
        <f>IF(F8524=15,"Дипломант I степени",IF(F8524=14,"Дипломант II степени",IF(F8524=13,"Дипломант III степени","участник")))</f>
        <v>Дипломант I степени</v>
      </c>
    </row>
    <row r="8525" spans="1:7">
      <c r="A8525" s="7" t="s">
        <v>7152</v>
      </c>
      <c r="B8525" s="4" t="s">
        <v>1813</v>
      </c>
      <c r="C8525" s="4">
        <v>150057</v>
      </c>
      <c r="D8525" s="4" t="s">
        <v>9</v>
      </c>
      <c r="E8525" s="4">
        <v>1</v>
      </c>
      <c r="F8525" s="4">
        <v>15</v>
      </c>
      <c r="G8525" s="4" t="str">
        <f>IF(F8525=15,"Дипломант I степени",IF(F8525=14,"Дипломант II степени",IF(F8525=13,"Дипломант III степени","участник")))</f>
        <v>Дипломант I степени</v>
      </c>
    </row>
    <row r="8526" spans="1:7">
      <c r="A8526" s="7" t="s">
        <v>5995</v>
      </c>
      <c r="B8526" s="4" t="s">
        <v>1814</v>
      </c>
      <c r="C8526" s="4">
        <v>174260</v>
      </c>
      <c r="D8526" s="4" t="s">
        <v>7</v>
      </c>
      <c r="E8526" s="4">
        <v>3</v>
      </c>
      <c r="F8526" s="4">
        <v>13</v>
      </c>
      <c r="G8526" s="4" t="str">
        <f>IF(F8526=15,"Дипломант I степени",IF(F8526=14,"Дипломант II степени",IF(F8526=13,"Дипломант III степени","участник")))</f>
        <v>Дипломант III степени</v>
      </c>
    </row>
    <row r="8527" spans="1:7">
      <c r="A8527" s="7" t="s">
        <v>5995</v>
      </c>
      <c r="B8527" s="4" t="s">
        <v>1815</v>
      </c>
      <c r="C8527" s="4">
        <v>174260</v>
      </c>
      <c r="D8527" s="4" t="s">
        <v>15</v>
      </c>
      <c r="E8527" s="4">
        <v>3</v>
      </c>
      <c r="F8527" s="4">
        <v>12</v>
      </c>
      <c r="G8527" s="4" t="str">
        <f>IF(F8527=15,"Дипломант I степени",IF(F8527=14,"Дипломант II степени",IF(F8527=13,"Дипломант III степени","участник")))</f>
        <v>участник</v>
      </c>
    </row>
    <row r="8528" spans="1:7">
      <c r="A8528" s="7" t="s">
        <v>7153</v>
      </c>
      <c r="B8528" s="4" t="s">
        <v>1816</v>
      </c>
      <c r="C8528" s="4">
        <v>606037</v>
      </c>
      <c r="D8528" s="4" t="s">
        <v>7</v>
      </c>
      <c r="E8528" s="4">
        <v>0</v>
      </c>
      <c r="F8528" s="4">
        <v>15</v>
      </c>
      <c r="G8528" s="4" t="str">
        <f>IF(F8528=15,"Дипломант I степени",IF(F8528=14,"Дипломант II степени",IF(F8528=13,"Дипломант III степени","участник")))</f>
        <v>Дипломант I степени</v>
      </c>
    </row>
    <row r="8529" spans="1:7">
      <c r="A8529" s="7" t="s">
        <v>7153</v>
      </c>
      <c r="B8529" s="4" t="s">
        <v>1817</v>
      </c>
      <c r="C8529" s="4">
        <v>6060037</v>
      </c>
      <c r="D8529" s="4" t="s">
        <v>9</v>
      </c>
      <c r="E8529" s="4">
        <v>0</v>
      </c>
      <c r="F8529" s="4">
        <v>15</v>
      </c>
      <c r="G8529" s="4" t="str">
        <f>IF(F8529=15,"Дипломант I степени",IF(F8529=14,"Дипломант II степени",IF(F8529=13,"Дипломант III степени","участник")))</f>
        <v>Дипломант I степени</v>
      </c>
    </row>
    <row r="8530" spans="1:7">
      <c r="A8530" s="7" t="s">
        <v>7154</v>
      </c>
      <c r="B8530" s="4" t="s">
        <v>1818</v>
      </c>
      <c r="C8530" s="4">
        <v>624945</v>
      </c>
      <c r="D8530" s="4" t="s">
        <v>22</v>
      </c>
      <c r="E8530" s="4">
        <v>2</v>
      </c>
      <c r="F8530" s="4">
        <v>15</v>
      </c>
      <c r="G8530" s="4" t="str">
        <f>IF(F8530=15,"Дипломант I степени",IF(F8530=14,"Дипломант II степени",IF(F8530=13,"Дипломант III степени","участник")))</f>
        <v>Дипломант I степени</v>
      </c>
    </row>
    <row r="8531" spans="1:7">
      <c r="A8531" s="7" t="s">
        <v>7155</v>
      </c>
      <c r="B8531" s="4" t="s">
        <v>1819</v>
      </c>
      <c r="C8531" s="4">
        <v>624945</v>
      </c>
      <c r="D8531" s="4" t="s">
        <v>11</v>
      </c>
      <c r="E8531" s="4">
        <v>2</v>
      </c>
      <c r="F8531" s="4">
        <v>12</v>
      </c>
      <c r="G8531" s="4" t="str">
        <f>IF(F8531=15,"Дипломант I степени",IF(F8531=14,"Дипломант II степени",IF(F8531=13,"Дипломант III степени","участник")))</f>
        <v>участник</v>
      </c>
    </row>
    <row r="8532" spans="1:7">
      <c r="A8532" s="7" t="s">
        <v>7157</v>
      </c>
      <c r="B8532" s="4" t="s">
        <v>1821</v>
      </c>
      <c r="C8532" s="4">
        <v>624945</v>
      </c>
      <c r="D8532" s="4" t="s">
        <v>7</v>
      </c>
      <c r="E8532" s="4">
        <v>2</v>
      </c>
      <c r="F8532" s="4">
        <v>15</v>
      </c>
      <c r="G8532" s="4" t="str">
        <f>IF(F8532=15,"Дипломант I степени",IF(F8532=14,"Дипломант II степени",IF(F8532=13,"Дипломант III степени","участник")))</f>
        <v>Дипломант I степени</v>
      </c>
    </row>
    <row r="8533" spans="1:7">
      <c r="A8533" s="7" t="s">
        <v>7154</v>
      </c>
      <c r="B8533" s="4" t="s">
        <v>1818</v>
      </c>
      <c r="C8533" s="4">
        <v>624945</v>
      </c>
      <c r="D8533" s="4" t="s">
        <v>7</v>
      </c>
      <c r="E8533" s="4">
        <v>2</v>
      </c>
      <c r="F8533" s="4">
        <v>15</v>
      </c>
      <c r="G8533" s="4" t="str">
        <f>IF(F8533=15,"Дипломант I степени",IF(F8533=14,"Дипломант II степени",IF(F8533=13,"Дипломант III степени","участник")))</f>
        <v>Дипломант I степени</v>
      </c>
    </row>
    <row r="8534" spans="1:7">
      <c r="A8534" s="7" t="s">
        <v>7158</v>
      </c>
      <c r="B8534" s="4" t="s">
        <v>1822</v>
      </c>
      <c r="C8534" s="4">
        <v>624945</v>
      </c>
      <c r="D8534" s="4" t="s">
        <v>7</v>
      </c>
      <c r="E8534" s="4">
        <v>2</v>
      </c>
      <c r="F8534" s="4">
        <v>15</v>
      </c>
      <c r="G8534" s="4" t="str">
        <f>IF(F8534=15,"Дипломант I степени",IF(F8534=14,"Дипломант II степени",IF(F8534=13,"Дипломант III степени","участник")))</f>
        <v>Дипломант I степени</v>
      </c>
    </row>
    <row r="8535" spans="1:7">
      <c r="A8535" s="7" t="s">
        <v>7156</v>
      </c>
      <c r="B8535" s="4" t="s">
        <v>1820</v>
      </c>
      <c r="C8535" s="4">
        <v>624945</v>
      </c>
      <c r="D8535" s="4" t="s">
        <v>7</v>
      </c>
      <c r="E8535" s="4">
        <v>2</v>
      </c>
      <c r="F8535" s="4">
        <v>14</v>
      </c>
      <c r="G8535" s="4" t="str">
        <f>IF(F8535=15,"Дипломант I степени",IF(F8535=14,"Дипломант II степени",IF(F8535=13,"Дипломант III степени","участник")))</f>
        <v>Дипломант II степени</v>
      </c>
    </row>
    <row r="8536" spans="1:7">
      <c r="A8536" s="7" t="s">
        <v>7159</v>
      </c>
      <c r="B8536" s="4" t="s">
        <v>1821</v>
      </c>
      <c r="C8536" s="4">
        <v>624945</v>
      </c>
      <c r="D8536" s="4" t="s">
        <v>7</v>
      </c>
      <c r="E8536" s="4">
        <v>2</v>
      </c>
      <c r="F8536" s="4">
        <v>14</v>
      </c>
      <c r="G8536" s="4" t="str">
        <f>IF(F8536=15,"Дипломант I степени",IF(F8536=14,"Дипломант II степени",IF(F8536=13,"Дипломант III степени","участник")))</f>
        <v>Дипломант II степени</v>
      </c>
    </row>
    <row r="8537" spans="1:7">
      <c r="A8537" s="7" t="s">
        <v>7158</v>
      </c>
      <c r="B8537" s="4" t="s">
        <v>1822</v>
      </c>
      <c r="C8537" s="4">
        <v>624945</v>
      </c>
      <c r="D8537" s="4" t="s">
        <v>9</v>
      </c>
      <c r="E8537" s="4">
        <v>2</v>
      </c>
      <c r="F8537" s="4">
        <v>14</v>
      </c>
      <c r="G8537" s="4" t="str">
        <f>IF(F8537=15,"Дипломант I степени",IF(F8537=14,"Дипломант II степени",IF(F8537=13,"Дипломант III степени","участник")))</f>
        <v>Дипломант II степени</v>
      </c>
    </row>
    <row r="8538" spans="1:7">
      <c r="A8538" s="7" t="s">
        <v>7157</v>
      </c>
      <c r="B8538" s="4" t="s">
        <v>1821</v>
      </c>
      <c r="C8538" s="4">
        <v>624945</v>
      </c>
      <c r="D8538" s="4" t="s">
        <v>15</v>
      </c>
      <c r="E8538" s="4">
        <v>2</v>
      </c>
      <c r="F8538" s="4">
        <v>15</v>
      </c>
      <c r="G8538" s="4" t="str">
        <f>IF(F8538=15,"Дипломант I степени",IF(F8538=14,"Дипломант II степени",IF(F8538=13,"Дипломант III степени","участник")))</f>
        <v>Дипломант I степени</v>
      </c>
    </row>
    <row r="8539" spans="1:7">
      <c r="A8539" s="7" t="s">
        <v>7160</v>
      </c>
      <c r="B8539" s="4" t="s">
        <v>2543</v>
      </c>
      <c r="C8539" s="4">
        <v>184532</v>
      </c>
      <c r="D8539" s="4" t="s">
        <v>11</v>
      </c>
      <c r="E8539" s="4">
        <v>0</v>
      </c>
      <c r="F8539" s="4">
        <v>14</v>
      </c>
      <c r="G8539" s="4" t="str">
        <f>IF(F8539=15,"Дипломант I степени",IF(F8539=14,"Дипломант II степени",IF(F8539=13,"Дипломант III степени","участник")))</f>
        <v>Дипломант II степени</v>
      </c>
    </row>
    <row r="8540" spans="1:7">
      <c r="A8540" s="7" t="s">
        <v>7161</v>
      </c>
      <c r="B8540" s="4" t="s">
        <v>2543</v>
      </c>
      <c r="C8540" s="4">
        <v>184532</v>
      </c>
      <c r="D8540" s="4" t="s">
        <v>11</v>
      </c>
      <c r="E8540" s="4">
        <v>0</v>
      </c>
      <c r="F8540" s="4">
        <v>13</v>
      </c>
      <c r="G8540" s="4" t="str">
        <f>IF(F8540=15,"Дипломант I степени",IF(F8540=14,"Дипломант II степени",IF(F8540=13,"Дипломант III степени","участник")))</f>
        <v>Дипломант III степени</v>
      </c>
    </row>
    <row r="8541" spans="1:7">
      <c r="A8541" s="7" t="s">
        <v>7162</v>
      </c>
      <c r="B8541" s="4" t="s">
        <v>2543</v>
      </c>
      <c r="C8541" s="4">
        <v>184532</v>
      </c>
      <c r="D8541" s="3" t="s">
        <v>7</v>
      </c>
      <c r="E8541" s="4">
        <v>0</v>
      </c>
      <c r="F8541" s="4">
        <v>15</v>
      </c>
      <c r="G8541" s="4" t="str">
        <f>IF(F8541=15,"Дипломант I степени",IF(F8541=14,"Дипломант II степени",IF(F8541=13,"Дипломант III степени","участник")))</f>
        <v>Дипломант I степени</v>
      </c>
    </row>
    <row r="8542" spans="1:7">
      <c r="A8542" s="7" t="s">
        <v>7160</v>
      </c>
      <c r="B8542" s="4" t="s">
        <v>2543</v>
      </c>
      <c r="C8542" s="4">
        <v>184532</v>
      </c>
      <c r="D8542" s="3" t="s">
        <v>7</v>
      </c>
      <c r="E8542" s="4">
        <v>0</v>
      </c>
      <c r="F8542" s="4">
        <v>15</v>
      </c>
      <c r="G8542" s="4" t="str">
        <f>IF(F8542=15,"Дипломант I степени",IF(F8542=14,"Дипломант II степени",IF(F8542=13,"Дипломант III степени","участник")))</f>
        <v>Дипломант I степени</v>
      </c>
    </row>
    <row r="8543" spans="1:7">
      <c r="A8543" s="7" t="s">
        <v>7163</v>
      </c>
      <c r="B8543" s="4" t="s">
        <v>2543</v>
      </c>
      <c r="C8543" s="4">
        <v>184532</v>
      </c>
      <c r="D8543" s="3" t="s">
        <v>7</v>
      </c>
      <c r="E8543" s="4">
        <v>0</v>
      </c>
      <c r="F8543" s="4">
        <v>15</v>
      </c>
      <c r="G8543" s="4" t="str">
        <f>IF(F8543=15,"Дипломант I степени",IF(F8543=14,"Дипломант II степени",IF(F8543=13,"Дипломант III степени","участник")))</f>
        <v>Дипломант I степени</v>
      </c>
    </row>
    <row r="8544" spans="1:7">
      <c r="A8544" s="7" t="s">
        <v>7160</v>
      </c>
      <c r="B8544" s="4" t="s">
        <v>2543</v>
      </c>
      <c r="C8544" s="4">
        <v>184532</v>
      </c>
      <c r="D8544" s="4" t="s">
        <v>8</v>
      </c>
      <c r="E8544" s="4">
        <v>0</v>
      </c>
      <c r="F8544" s="4">
        <v>13</v>
      </c>
      <c r="G8544" s="4" t="str">
        <f>IF(F8544=15,"Дипломант I степени",IF(F8544=14,"Дипломант II степени",IF(F8544=13,"Дипломант III степени","участник")))</f>
        <v>Дипломант III степени</v>
      </c>
    </row>
    <row r="8545" spans="1:7">
      <c r="A8545" s="7" t="s">
        <v>7163</v>
      </c>
      <c r="B8545" s="4" t="s">
        <v>2543</v>
      </c>
      <c r="C8545" s="4">
        <v>184532</v>
      </c>
      <c r="D8545" s="3" t="s">
        <v>9</v>
      </c>
      <c r="E8545" s="4">
        <v>0</v>
      </c>
      <c r="F8545" s="4">
        <v>15</v>
      </c>
      <c r="G8545" s="4" t="str">
        <f>IF(F8545=15,"Дипломант I степени",IF(F8545=14,"Дипломант II степени",IF(F8545=13,"Дипломант III степени","участник")))</f>
        <v>Дипломант I степени</v>
      </c>
    </row>
    <row r="8546" spans="1:7">
      <c r="A8546" s="7" t="s">
        <v>7164</v>
      </c>
      <c r="B8546" s="4" t="s">
        <v>2543</v>
      </c>
      <c r="C8546" s="4">
        <v>184532</v>
      </c>
      <c r="D8546" s="3" t="s">
        <v>9</v>
      </c>
      <c r="E8546" s="4">
        <v>0</v>
      </c>
      <c r="F8546" s="4">
        <v>15</v>
      </c>
      <c r="G8546" s="4" t="str">
        <f>IF(F8546=15,"Дипломант I степени",IF(F8546=14,"Дипломант II степени",IF(F8546=13,"Дипломант III степени","участник")))</f>
        <v>Дипломант I степени</v>
      </c>
    </row>
    <row r="8547" spans="1:7">
      <c r="A8547" s="7" t="s">
        <v>7166</v>
      </c>
      <c r="B8547" s="4" t="s">
        <v>2543</v>
      </c>
      <c r="C8547" s="4">
        <v>184532</v>
      </c>
      <c r="D8547" s="3" t="s">
        <v>9</v>
      </c>
      <c r="E8547" s="4">
        <v>0</v>
      </c>
      <c r="F8547" s="4">
        <v>15</v>
      </c>
      <c r="G8547" s="4" t="str">
        <f>IF(F8547=15,"Дипломант I степени",IF(F8547=14,"Дипломант II степени",IF(F8547=13,"Дипломант III степени","участник")))</f>
        <v>Дипломант I степени</v>
      </c>
    </row>
    <row r="8548" spans="1:7">
      <c r="A8548" s="7" t="s">
        <v>7167</v>
      </c>
      <c r="B8548" s="4" t="s">
        <v>2543</v>
      </c>
      <c r="C8548" s="4">
        <v>184532</v>
      </c>
      <c r="D8548" s="3" t="s">
        <v>9</v>
      </c>
      <c r="E8548" s="4">
        <v>0</v>
      </c>
      <c r="F8548" s="4">
        <v>15</v>
      </c>
      <c r="G8548" s="4" t="str">
        <f>IF(F8548=15,"Дипломант I степени",IF(F8548=14,"Дипломант II степени",IF(F8548=13,"Дипломант III степени","участник")))</f>
        <v>Дипломант I степени</v>
      </c>
    </row>
    <row r="8549" spans="1:7">
      <c r="A8549" s="7" t="s">
        <v>7168</v>
      </c>
      <c r="B8549" s="4" t="s">
        <v>2543</v>
      </c>
      <c r="C8549" s="4">
        <v>184532</v>
      </c>
      <c r="D8549" s="3" t="s">
        <v>9</v>
      </c>
      <c r="E8549" s="4">
        <v>0</v>
      </c>
      <c r="F8549" s="4">
        <v>15</v>
      </c>
      <c r="G8549" s="4" t="str">
        <f>IF(F8549=15,"Дипломант I степени",IF(F8549=14,"Дипломант II степени",IF(F8549=13,"Дипломант III степени","участник")))</f>
        <v>Дипломант I степени</v>
      </c>
    </row>
    <row r="8550" spans="1:7">
      <c r="A8550" s="7" t="s">
        <v>7169</v>
      </c>
      <c r="B8550" s="4" t="s">
        <v>2543</v>
      </c>
      <c r="C8550" s="4">
        <v>184532</v>
      </c>
      <c r="D8550" s="3" t="s">
        <v>9</v>
      </c>
      <c r="E8550" s="4">
        <v>0</v>
      </c>
      <c r="F8550" s="4">
        <v>15</v>
      </c>
      <c r="G8550" s="4" t="str">
        <f>IF(F8550=15,"Дипломант I степени",IF(F8550=14,"Дипломант II степени",IF(F8550=13,"Дипломант III степени","участник")))</f>
        <v>Дипломант I степени</v>
      </c>
    </row>
    <row r="8551" spans="1:7">
      <c r="A8551" s="7" t="s">
        <v>7171</v>
      </c>
      <c r="B8551" s="4" t="s">
        <v>2543</v>
      </c>
      <c r="C8551" s="4">
        <v>184532</v>
      </c>
      <c r="D8551" s="3" t="s">
        <v>9</v>
      </c>
      <c r="E8551" s="4">
        <v>0</v>
      </c>
      <c r="F8551" s="4">
        <v>15</v>
      </c>
      <c r="G8551" s="4" t="str">
        <f>IF(F8551=15,"Дипломант I степени",IF(F8551=14,"Дипломант II степени",IF(F8551=13,"Дипломант III степени","участник")))</f>
        <v>Дипломант I степени</v>
      </c>
    </row>
    <row r="8552" spans="1:7">
      <c r="A8552" s="7" t="s">
        <v>7172</v>
      </c>
      <c r="B8552" s="4" t="s">
        <v>2543</v>
      </c>
      <c r="C8552" s="4">
        <v>184532</v>
      </c>
      <c r="D8552" s="3" t="s">
        <v>9</v>
      </c>
      <c r="E8552" s="4">
        <v>0</v>
      </c>
      <c r="F8552" s="4">
        <v>15</v>
      </c>
      <c r="G8552" s="4" t="str">
        <f>IF(F8552=15,"Дипломант I степени",IF(F8552=14,"Дипломант II степени",IF(F8552=13,"Дипломант III степени","участник")))</f>
        <v>Дипломант I степени</v>
      </c>
    </row>
    <row r="8553" spans="1:7">
      <c r="A8553" s="7" t="s">
        <v>7173</v>
      </c>
      <c r="B8553" s="4" t="s">
        <v>2543</v>
      </c>
      <c r="C8553" s="4">
        <v>184532</v>
      </c>
      <c r="D8553" s="3" t="s">
        <v>9</v>
      </c>
      <c r="E8553" s="4">
        <v>0</v>
      </c>
      <c r="F8553" s="4">
        <v>15</v>
      </c>
      <c r="G8553" s="4" t="str">
        <f>IF(F8553=15,"Дипломант I степени",IF(F8553=14,"Дипломант II степени",IF(F8553=13,"Дипломант III степени","участник")))</f>
        <v>Дипломант I степени</v>
      </c>
    </row>
    <row r="8554" spans="1:7">
      <c r="A8554" s="18" t="s">
        <v>8414</v>
      </c>
      <c r="B8554" s="4" t="s">
        <v>2543</v>
      </c>
      <c r="C8554" s="4">
        <v>184532</v>
      </c>
      <c r="D8554" s="3" t="s">
        <v>9</v>
      </c>
      <c r="E8554" s="4">
        <v>0</v>
      </c>
      <c r="F8554" s="4">
        <v>15</v>
      </c>
      <c r="G8554" s="4" t="str">
        <f>IF(F8554=15,"Дипломант I степени",IF(F8554=14,"Дипломант II степени",IF(F8554=13,"Дипломант III степени","участник")))</f>
        <v>Дипломант I степени</v>
      </c>
    </row>
    <row r="8555" spans="1:7">
      <c r="A8555" s="7" t="s">
        <v>7162</v>
      </c>
      <c r="B8555" s="4" t="s">
        <v>2543</v>
      </c>
      <c r="C8555" s="4">
        <v>184532</v>
      </c>
      <c r="D8555" s="3" t="s">
        <v>9</v>
      </c>
      <c r="E8555" s="4">
        <v>0</v>
      </c>
      <c r="F8555" s="4">
        <v>14</v>
      </c>
      <c r="G8555" s="4" t="str">
        <f>IF(F8555=15,"Дипломант I степени",IF(F8555=14,"Дипломант II степени",IF(F8555=13,"Дипломант III степени","участник")))</f>
        <v>Дипломант II степени</v>
      </c>
    </row>
    <row r="8556" spans="1:7">
      <c r="A8556" s="7" t="s">
        <v>7165</v>
      </c>
      <c r="B8556" s="4" t="s">
        <v>2543</v>
      </c>
      <c r="C8556" s="4">
        <v>184532</v>
      </c>
      <c r="D8556" s="3" t="s">
        <v>9</v>
      </c>
      <c r="E8556" s="4">
        <v>0</v>
      </c>
      <c r="F8556" s="4">
        <v>14</v>
      </c>
      <c r="G8556" s="4" t="str">
        <f>IF(F8556=15,"Дипломант I степени",IF(F8556=14,"Дипломант II степени",IF(F8556=13,"Дипломант III степени","участник")))</f>
        <v>Дипломант II степени</v>
      </c>
    </row>
    <row r="8557" spans="1:7">
      <c r="A8557" s="7" t="s">
        <v>7170</v>
      </c>
      <c r="B8557" s="4" t="s">
        <v>2543</v>
      </c>
      <c r="C8557" s="4">
        <v>184532</v>
      </c>
      <c r="D8557" s="3" t="s">
        <v>9</v>
      </c>
      <c r="E8557" s="4">
        <v>0</v>
      </c>
      <c r="F8557" s="4">
        <v>14</v>
      </c>
      <c r="G8557" s="4" t="str">
        <f>IF(F8557=15,"Дипломант I степени",IF(F8557=14,"Дипломант II степени",IF(F8557=13,"Дипломант III степени","участник")))</f>
        <v>Дипломант II степени</v>
      </c>
    </row>
    <row r="8558" spans="1:7">
      <c r="A8558" s="7" t="s">
        <v>7160</v>
      </c>
      <c r="B8558" s="4" t="s">
        <v>2543</v>
      </c>
      <c r="C8558" s="4">
        <v>184532</v>
      </c>
      <c r="D8558" s="3" t="s">
        <v>9</v>
      </c>
      <c r="E8558" s="4">
        <v>0</v>
      </c>
      <c r="F8558" s="4">
        <v>14</v>
      </c>
      <c r="G8558" s="4" t="str">
        <f>IF(F8558=15,"Дипломант I степени",IF(F8558=14,"Дипломант II степени",IF(F8558=13,"Дипломант III степени","участник")))</f>
        <v>Дипломант II степени</v>
      </c>
    </row>
    <row r="8559" spans="1:7">
      <c r="A8559" s="7" t="s">
        <v>7161</v>
      </c>
      <c r="B8559" s="4" t="s">
        <v>2543</v>
      </c>
      <c r="C8559" s="4">
        <v>184532</v>
      </c>
      <c r="D8559" s="3" t="s">
        <v>9</v>
      </c>
      <c r="E8559" s="4">
        <v>0</v>
      </c>
      <c r="F8559" s="4">
        <v>14</v>
      </c>
      <c r="G8559" s="4" t="str">
        <f>IF(F8559=15,"Дипломант I степени",IF(F8559=14,"Дипломант II степени",IF(F8559=13,"Дипломант III степени","участник")))</f>
        <v>Дипломант II степени</v>
      </c>
    </row>
    <row r="8560" spans="1:7">
      <c r="A8560" s="18" t="s">
        <v>8415</v>
      </c>
      <c r="B8560" s="4" t="s">
        <v>2543</v>
      </c>
      <c r="C8560" s="4">
        <v>184532</v>
      </c>
      <c r="D8560" s="3" t="s">
        <v>9</v>
      </c>
      <c r="E8560" s="4">
        <v>0</v>
      </c>
      <c r="F8560" s="4">
        <v>14</v>
      </c>
      <c r="G8560" s="4" t="str">
        <f>IF(F8560=15,"Дипломант I степени",IF(F8560=14,"Дипломант II степени",IF(F8560=13,"Дипломант III степени","участник")))</f>
        <v>Дипломант II степени</v>
      </c>
    </row>
    <row r="8561" spans="1:7">
      <c r="A8561" s="7" t="s">
        <v>7176</v>
      </c>
      <c r="B8561" s="4" t="s">
        <v>1823</v>
      </c>
      <c r="C8561" s="4">
        <v>427912</v>
      </c>
      <c r="D8561" s="4" t="s">
        <v>7</v>
      </c>
      <c r="E8561" s="4">
        <v>0</v>
      </c>
      <c r="F8561" s="4">
        <v>15</v>
      </c>
      <c r="G8561" s="4" t="str">
        <f>IF(F8561=15,"Дипломант I степени",IF(F8561=14,"Дипломант II степени",IF(F8561=13,"Дипломант III степени","участник")))</f>
        <v>Дипломант I степени</v>
      </c>
    </row>
    <row r="8562" spans="1:7">
      <c r="A8562" s="7" t="s">
        <v>7174</v>
      </c>
      <c r="B8562" s="4" t="s">
        <v>1823</v>
      </c>
      <c r="C8562" s="4">
        <v>427912</v>
      </c>
      <c r="D8562" s="4" t="s">
        <v>7</v>
      </c>
      <c r="E8562" s="4">
        <v>1</v>
      </c>
      <c r="F8562" s="4">
        <v>13</v>
      </c>
      <c r="G8562" s="4" t="str">
        <f>IF(F8562=15,"Дипломант I степени",IF(F8562=14,"Дипломант II степени",IF(F8562=13,"Дипломант III степени","участник")))</f>
        <v>Дипломант III степени</v>
      </c>
    </row>
    <row r="8563" spans="1:7">
      <c r="A8563" s="7" t="s">
        <v>7175</v>
      </c>
      <c r="B8563" s="4" t="s">
        <v>1823</v>
      </c>
      <c r="C8563" s="4">
        <v>427912</v>
      </c>
      <c r="D8563" s="4" t="s">
        <v>7</v>
      </c>
      <c r="E8563" s="4">
        <v>3</v>
      </c>
      <c r="F8563" s="4">
        <v>14</v>
      </c>
      <c r="G8563" s="4" t="str">
        <f>IF(F8563=15,"Дипломант I степени",IF(F8563=14,"Дипломант II степени",IF(F8563=13,"Дипломант III степени","участник")))</f>
        <v>Дипломант II степени</v>
      </c>
    </row>
    <row r="8564" spans="1:7">
      <c r="A8564" s="7" t="s">
        <v>7176</v>
      </c>
      <c r="B8564" s="4" t="s">
        <v>1823</v>
      </c>
      <c r="C8564" s="4">
        <v>427912</v>
      </c>
      <c r="D8564" s="4" t="s">
        <v>8</v>
      </c>
      <c r="E8564" s="4">
        <v>0</v>
      </c>
      <c r="F8564" s="4">
        <v>15</v>
      </c>
      <c r="G8564" s="4" t="str">
        <f>IF(F8564=15,"Дипломант I степени",IF(F8564=14,"Дипломант II степени",IF(F8564=13,"Дипломант III степени","участник")))</f>
        <v>Дипломант I степени</v>
      </c>
    </row>
    <row r="8565" spans="1:7">
      <c r="A8565" s="7" t="s">
        <v>7174</v>
      </c>
      <c r="B8565" s="4" t="s">
        <v>1824</v>
      </c>
      <c r="C8565" s="4">
        <v>427912</v>
      </c>
      <c r="D8565" s="4" t="s">
        <v>8</v>
      </c>
      <c r="E8565" s="4">
        <v>1</v>
      </c>
      <c r="F8565" s="4">
        <v>15</v>
      </c>
      <c r="G8565" s="4" t="str">
        <f>IF(F8565=15,"Дипломант I степени",IF(F8565=14,"Дипломант II степени",IF(F8565=13,"Дипломант III степени","участник")))</f>
        <v>Дипломант I степени</v>
      </c>
    </row>
    <row r="8566" spans="1:7">
      <c r="A8566" s="7" t="s">
        <v>7174</v>
      </c>
      <c r="B8566" s="4" t="s">
        <v>1824</v>
      </c>
      <c r="C8566" s="4">
        <v>427912</v>
      </c>
      <c r="D8566" s="4" t="s">
        <v>9</v>
      </c>
      <c r="E8566" s="4">
        <v>1</v>
      </c>
      <c r="F8566" s="4">
        <v>15</v>
      </c>
      <c r="G8566" s="4" t="str">
        <f>IF(F8566=15,"Дипломант I степени",IF(F8566=14,"Дипломант II степени",IF(F8566=13,"Дипломант III степени","участник")))</f>
        <v>Дипломант I степени</v>
      </c>
    </row>
    <row r="8567" spans="1:7">
      <c r="A8567" s="7" t="s">
        <v>7175</v>
      </c>
      <c r="B8567" s="4" t="s">
        <v>1824</v>
      </c>
      <c r="C8567" s="4">
        <v>427912</v>
      </c>
      <c r="D8567" s="4" t="s">
        <v>15</v>
      </c>
      <c r="E8567" s="4">
        <v>3</v>
      </c>
      <c r="F8567" s="4">
        <v>13</v>
      </c>
      <c r="G8567" s="4" t="str">
        <f>IF(F8567=15,"Дипломант I степени",IF(F8567=14,"Дипломант II степени",IF(F8567=13,"Дипломант III степени","участник")))</f>
        <v>Дипломант III степени</v>
      </c>
    </row>
    <row r="8568" spans="1:7">
      <c r="A8568" s="7" t="s">
        <v>7177</v>
      </c>
      <c r="B8568" s="4" t="s">
        <v>1825</v>
      </c>
      <c r="C8568" s="4">
        <v>629303</v>
      </c>
      <c r="D8568" s="4" t="s">
        <v>7</v>
      </c>
      <c r="E8568" s="4">
        <v>1</v>
      </c>
      <c r="F8568" s="4">
        <v>14</v>
      </c>
      <c r="G8568" s="4" t="str">
        <f>IF(F8568=15,"Дипломант I степени",IF(F8568=14,"Дипломант II степени",IF(F8568=13,"Дипломант III степени","участник")))</f>
        <v>Дипломант II степени</v>
      </c>
    </row>
    <row r="8569" spans="1:7">
      <c r="A8569" s="7" t="s">
        <v>7177</v>
      </c>
      <c r="B8569" s="4" t="s">
        <v>1825</v>
      </c>
      <c r="C8569" s="4">
        <v>629303</v>
      </c>
      <c r="D8569" s="4" t="s">
        <v>9</v>
      </c>
      <c r="E8569" s="4">
        <v>1</v>
      </c>
      <c r="F8569" s="4">
        <v>15</v>
      </c>
      <c r="G8569" s="4" t="str">
        <f>IF(F8569=15,"Дипломант I степени",IF(F8569=14,"Дипломант II степени",IF(F8569=13,"Дипломант III степени","участник")))</f>
        <v>Дипломант I степени</v>
      </c>
    </row>
    <row r="8570" spans="1:7">
      <c r="A8570" s="7" t="s">
        <v>7178</v>
      </c>
      <c r="B8570" s="4" t="s">
        <v>1826</v>
      </c>
      <c r="C8570" s="4">
        <v>452800</v>
      </c>
      <c r="D8570" s="4" t="s">
        <v>7</v>
      </c>
      <c r="E8570" s="4">
        <v>0</v>
      </c>
      <c r="F8570" s="4">
        <v>14</v>
      </c>
      <c r="G8570" s="4" t="str">
        <f>IF(F8570=15,"Дипломант I степени",IF(F8570=14,"Дипломант II степени",IF(F8570=13,"Дипломант III степени","участник")))</f>
        <v>Дипломант II степени</v>
      </c>
    </row>
    <row r="8571" spans="1:7">
      <c r="A8571" s="7" t="s">
        <v>7178</v>
      </c>
      <c r="B8571" s="4" t="s">
        <v>1826</v>
      </c>
      <c r="C8571" s="4">
        <v>452800</v>
      </c>
      <c r="D8571" s="4" t="s">
        <v>8</v>
      </c>
      <c r="E8571" s="4">
        <v>0</v>
      </c>
      <c r="F8571" s="4">
        <v>14</v>
      </c>
      <c r="G8571" s="4" t="str">
        <f>IF(F8571=15,"Дипломант I степени",IF(F8571=14,"Дипломант II степени",IF(F8571=13,"Дипломант III степени","участник")))</f>
        <v>Дипломант II степени</v>
      </c>
    </row>
    <row r="8572" spans="1:7">
      <c r="A8572" s="7" t="s">
        <v>7178</v>
      </c>
      <c r="B8572" s="4" t="s">
        <v>1826</v>
      </c>
      <c r="C8572" s="4">
        <v>452800</v>
      </c>
      <c r="D8572" s="4" t="s">
        <v>9</v>
      </c>
      <c r="E8572" s="4">
        <v>0</v>
      </c>
      <c r="F8572" s="4">
        <v>15</v>
      </c>
      <c r="G8572" s="4" t="str">
        <f>IF(F8572=15,"Дипломант I степени",IF(F8572=14,"Дипломант II степени",IF(F8572=13,"Дипломант III степени","участник")))</f>
        <v>Дипломант I степени</v>
      </c>
    </row>
    <row r="8573" spans="1:7">
      <c r="A8573" s="7" t="s">
        <v>7179</v>
      </c>
      <c r="B8573" s="4" t="s">
        <v>2544</v>
      </c>
      <c r="C8573" s="4">
        <v>184310</v>
      </c>
      <c r="D8573" s="4" t="s">
        <v>11</v>
      </c>
      <c r="E8573" s="4">
        <v>0</v>
      </c>
      <c r="F8573" s="4">
        <v>13</v>
      </c>
      <c r="G8573" s="4" t="str">
        <f>IF(F8573=15,"Дипломант I степени",IF(F8573=14,"Дипломант II степени",IF(F8573=13,"Дипломант III степени","участник")))</f>
        <v>Дипломант III степени</v>
      </c>
    </row>
    <row r="8574" spans="1:7">
      <c r="A8574" s="7" t="s">
        <v>7180</v>
      </c>
      <c r="B8574" s="4" t="s">
        <v>2544</v>
      </c>
      <c r="C8574" s="4">
        <v>184310</v>
      </c>
      <c r="D8574" s="3" t="s">
        <v>9</v>
      </c>
      <c r="E8574" s="4">
        <v>0</v>
      </c>
      <c r="F8574" s="4">
        <v>15</v>
      </c>
      <c r="G8574" s="4" t="str">
        <f>IF(F8574=15,"Дипломант I степени",IF(F8574=14,"Дипломант II степени",IF(F8574=13,"Дипломант III степени","участник")))</f>
        <v>Дипломант I степени</v>
      </c>
    </row>
    <row r="8575" spans="1:7">
      <c r="A8575" s="7" t="s">
        <v>7181</v>
      </c>
      <c r="B8575" s="4" t="s">
        <v>2544</v>
      </c>
      <c r="C8575" s="4">
        <v>184310</v>
      </c>
      <c r="D8575" s="3" t="s">
        <v>9</v>
      </c>
      <c r="E8575" s="4">
        <v>0</v>
      </c>
      <c r="F8575" s="4">
        <v>14</v>
      </c>
      <c r="G8575" s="4" t="str">
        <f>IF(F8575=15,"Дипломант I степени",IF(F8575=14,"Дипломант II степени",IF(F8575=13,"Дипломант III степени","участник")))</f>
        <v>Дипломант II степени</v>
      </c>
    </row>
    <row r="8576" spans="1:7">
      <c r="A8576" s="7" t="s">
        <v>7182</v>
      </c>
      <c r="B8576" s="4" t="s">
        <v>2544</v>
      </c>
      <c r="C8576" s="4">
        <v>184310</v>
      </c>
      <c r="D8576" s="3" t="s">
        <v>9</v>
      </c>
      <c r="E8576" s="4">
        <v>0</v>
      </c>
      <c r="F8576" s="4">
        <v>13</v>
      </c>
      <c r="G8576" s="4" t="str">
        <f>IF(F8576=15,"Дипломант I степени",IF(F8576=14,"Дипломант II степени",IF(F8576=13,"Дипломант III степени","участник")))</f>
        <v>Дипломант III степени</v>
      </c>
    </row>
    <row r="8577" spans="1:7">
      <c r="A8577" s="7" t="s">
        <v>7183</v>
      </c>
      <c r="B8577" s="4" t="s">
        <v>2399</v>
      </c>
      <c r="C8577" s="4">
        <v>630106</v>
      </c>
      <c r="D8577" s="3" t="s">
        <v>70</v>
      </c>
      <c r="E8577" s="4">
        <v>5</v>
      </c>
      <c r="F8577" s="4">
        <v>11</v>
      </c>
      <c r="G8577" s="4" t="str">
        <f>IF(F8577=15,"Дипломант I степени",IF(F8577=14,"Дипломант II степени",IF(F8577=13,"Дипломант III степени","участник")))</f>
        <v>участник</v>
      </c>
    </row>
    <row r="8578" spans="1:7">
      <c r="A8578" s="7" t="s">
        <v>7184</v>
      </c>
      <c r="B8578" s="4" t="s">
        <v>2399</v>
      </c>
      <c r="C8578" s="4">
        <v>630106</v>
      </c>
      <c r="D8578" s="3" t="s">
        <v>7</v>
      </c>
      <c r="E8578" s="4">
        <v>4</v>
      </c>
      <c r="F8578" s="4">
        <v>14</v>
      </c>
      <c r="G8578" s="4" t="str">
        <f>IF(F8578=15,"Дипломант I степени",IF(F8578=14,"Дипломант II степени",IF(F8578=13,"Дипломант III степени","участник")))</f>
        <v>Дипломант II степени</v>
      </c>
    </row>
    <row r="8579" spans="1:7">
      <c r="A8579" s="7" t="s">
        <v>7183</v>
      </c>
      <c r="B8579" s="4" t="s">
        <v>2399</v>
      </c>
      <c r="C8579" s="4">
        <v>630106</v>
      </c>
      <c r="D8579" s="3" t="s">
        <v>7</v>
      </c>
      <c r="E8579" s="4">
        <v>5</v>
      </c>
      <c r="F8579" s="4">
        <v>7</v>
      </c>
      <c r="G8579" s="4" t="str">
        <f>IF(F8579=15,"Дипломант I степени",IF(F8579=14,"Дипломант II степени",IF(F8579=13,"Дипломант III степени","участник")))</f>
        <v>участник</v>
      </c>
    </row>
    <row r="8580" spans="1:7">
      <c r="A8580" s="7" t="s">
        <v>7184</v>
      </c>
      <c r="B8580" s="4" t="s">
        <v>2399</v>
      </c>
      <c r="C8580" s="4">
        <v>630106</v>
      </c>
      <c r="D8580" s="3" t="s">
        <v>9</v>
      </c>
      <c r="E8580" s="4">
        <v>4</v>
      </c>
      <c r="F8580" s="4">
        <v>14</v>
      </c>
      <c r="G8580" s="4" t="str">
        <f>IF(F8580=15,"Дипломант I степени",IF(F8580=14,"Дипломант II степени",IF(F8580=13,"Дипломант III степени","участник")))</f>
        <v>Дипломант II степени</v>
      </c>
    </row>
    <row r="8581" spans="1:7">
      <c r="A8581" s="7" t="s">
        <v>7186</v>
      </c>
      <c r="B8581" s="4" t="s">
        <v>1827</v>
      </c>
      <c r="C8581" s="4">
        <v>614000</v>
      </c>
      <c r="D8581" s="4" t="s">
        <v>22</v>
      </c>
      <c r="E8581" s="4">
        <v>3</v>
      </c>
      <c r="F8581" s="4">
        <v>15</v>
      </c>
      <c r="G8581" s="4" t="str">
        <f>IF(F8581=15,"Дипломант I степени",IF(F8581=14,"Дипломант II степени",IF(F8581=13,"Дипломант III степени","участник")))</f>
        <v>Дипломант I степени</v>
      </c>
    </row>
    <row r="8582" spans="1:7">
      <c r="A8582" s="7" t="s">
        <v>7187</v>
      </c>
      <c r="B8582" s="4" t="s">
        <v>1827</v>
      </c>
      <c r="C8582" s="4">
        <v>614000</v>
      </c>
      <c r="D8582" s="4" t="s">
        <v>22</v>
      </c>
      <c r="E8582" s="4">
        <v>3</v>
      </c>
      <c r="F8582" s="4">
        <v>14</v>
      </c>
      <c r="G8582" s="4" t="str">
        <f>IF(F8582=15,"Дипломант I степени",IF(F8582=14,"Дипломант II степени",IF(F8582=13,"Дипломант III степени","участник")))</f>
        <v>Дипломант II степени</v>
      </c>
    </row>
    <row r="8583" spans="1:7">
      <c r="A8583" s="7" t="s">
        <v>7189</v>
      </c>
      <c r="B8583" s="4" t="s">
        <v>1827</v>
      </c>
      <c r="C8583" s="4">
        <v>614000</v>
      </c>
      <c r="D8583" s="4" t="s">
        <v>22</v>
      </c>
      <c r="E8583" s="4">
        <v>3</v>
      </c>
      <c r="F8583" s="4">
        <v>13</v>
      </c>
      <c r="G8583" s="4" t="str">
        <f>IF(F8583=15,"Дипломант I степени",IF(F8583=14,"Дипломант II степени",IF(F8583=13,"Дипломант III степени","участник")))</f>
        <v>Дипломант III степени</v>
      </c>
    </row>
    <row r="8584" spans="1:7">
      <c r="A8584" s="7" t="s">
        <v>7190</v>
      </c>
      <c r="B8584" s="4" t="s">
        <v>1827</v>
      </c>
      <c r="C8584" s="4">
        <v>614000</v>
      </c>
      <c r="D8584" s="4" t="s">
        <v>22</v>
      </c>
      <c r="E8584" s="4">
        <v>3</v>
      </c>
      <c r="F8584" s="4">
        <v>11</v>
      </c>
      <c r="G8584" s="4" t="str">
        <f>IF(F8584=15,"Дипломант I степени",IF(F8584=14,"Дипломант II степени",IF(F8584=13,"Дипломант III степени","участник")))</f>
        <v>участник</v>
      </c>
    </row>
    <row r="8585" spans="1:7">
      <c r="A8585" s="7" t="s">
        <v>7185</v>
      </c>
      <c r="B8585" s="4" t="s">
        <v>1827</v>
      </c>
      <c r="C8585" s="4">
        <v>614000</v>
      </c>
      <c r="D8585" s="4" t="s">
        <v>22</v>
      </c>
      <c r="E8585" s="4">
        <v>3</v>
      </c>
      <c r="F8585" s="4">
        <v>9</v>
      </c>
      <c r="G8585" s="4" t="str">
        <f>IF(F8585=15,"Дипломант I степени",IF(F8585=14,"Дипломант II степени",IF(F8585=13,"Дипломант III степени","участник")))</f>
        <v>участник</v>
      </c>
    </row>
    <row r="8586" spans="1:7">
      <c r="A8586" s="7" t="s">
        <v>7188</v>
      </c>
      <c r="B8586" s="4" t="s">
        <v>1827</v>
      </c>
      <c r="C8586" s="4">
        <v>614000</v>
      </c>
      <c r="D8586" s="4" t="s">
        <v>22</v>
      </c>
      <c r="E8586" s="4">
        <v>3</v>
      </c>
      <c r="F8586" s="4">
        <v>7</v>
      </c>
      <c r="G8586" s="4" t="str">
        <f>IF(F8586=15,"Дипломант I степени",IF(F8586=14,"Дипломант II степени",IF(F8586=13,"Дипломант III степени","участник")))</f>
        <v>участник</v>
      </c>
    </row>
    <row r="8587" spans="1:7">
      <c r="A8587" s="7" t="s">
        <v>7188</v>
      </c>
      <c r="B8587" s="4" t="s">
        <v>1827</v>
      </c>
      <c r="C8587" s="4">
        <v>614000</v>
      </c>
      <c r="D8587" s="4" t="s">
        <v>7</v>
      </c>
      <c r="E8587" s="4">
        <v>3</v>
      </c>
      <c r="F8587" s="4">
        <v>15</v>
      </c>
      <c r="G8587" s="4" t="str">
        <f>IF(F8587=15,"Дипломант I степени",IF(F8587=14,"Дипломант II степени",IF(F8587=13,"Дипломант III степени","участник")))</f>
        <v>Дипломант I степени</v>
      </c>
    </row>
    <row r="8588" spans="1:7">
      <c r="A8588" s="7" t="s">
        <v>7189</v>
      </c>
      <c r="B8588" s="4" t="s">
        <v>1827</v>
      </c>
      <c r="C8588" s="4">
        <v>614000</v>
      </c>
      <c r="D8588" s="4" t="s">
        <v>7</v>
      </c>
      <c r="E8588" s="4">
        <v>3</v>
      </c>
      <c r="F8588" s="4">
        <v>15</v>
      </c>
      <c r="G8588" s="4" t="str">
        <f>IF(F8588=15,"Дипломант I степени",IF(F8588=14,"Дипломант II степени",IF(F8588=13,"Дипломант III степени","участник")))</f>
        <v>Дипломант I степени</v>
      </c>
    </row>
    <row r="8589" spans="1:7">
      <c r="A8589" s="7" t="s">
        <v>7190</v>
      </c>
      <c r="B8589" s="4" t="s">
        <v>1827</v>
      </c>
      <c r="C8589" s="4">
        <v>614000</v>
      </c>
      <c r="D8589" s="4" t="s">
        <v>7</v>
      </c>
      <c r="E8589" s="4">
        <v>3</v>
      </c>
      <c r="F8589" s="4">
        <v>15</v>
      </c>
      <c r="G8589" s="4" t="str">
        <f>IF(F8589=15,"Дипломант I степени",IF(F8589=14,"Дипломант II степени",IF(F8589=13,"Дипломант III степени","участник")))</f>
        <v>Дипломант I степени</v>
      </c>
    </row>
    <row r="8590" spans="1:7">
      <c r="A8590" s="7" t="s">
        <v>7185</v>
      </c>
      <c r="B8590" s="4" t="s">
        <v>1827</v>
      </c>
      <c r="C8590" s="4">
        <v>614000</v>
      </c>
      <c r="D8590" s="4" t="s">
        <v>7</v>
      </c>
      <c r="E8590" s="4">
        <v>3</v>
      </c>
      <c r="F8590" s="4">
        <v>15</v>
      </c>
      <c r="G8590" s="4" t="str">
        <f>IF(F8590=15,"Дипломант I степени",IF(F8590=14,"Дипломант II степени",IF(F8590=13,"Дипломант III степени","участник")))</f>
        <v>Дипломант I степени</v>
      </c>
    </row>
    <row r="8591" spans="1:7">
      <c r="A8591" s="7" t="s">
        <v>7186</v>
      </c>
      <c r="B8591" s="4" t="s">
        <v>1827</v>
      </c>
      <c r="C8591" s="4">
        <v>614000</v>
      </c>
      <c r="D8591" s="4" t="s">
        <v>7</v>
      </c>
      <c r="E8591" s="4">
        <v>3</v>
      </c>
      <c r="F8591" s="4">
        <v>15</v>
      </c>
      <c r="G8591" s="4" t="str">
        <f>IF(F8591=15,"Дипломант I степени",IF(F8591=14,"Дипломант II степени",IF(F8591=13,"Дипломант III степени","участник")))</f>
        <v>Дипломант I степени</v>
      </c>
    </row>
    <row r="8592" spans="1:7">
      <c r="A8592" s="7" t="s">
        <v>7187</v>
      </c>
      <c r="B8592" s="4" t="s">
        <v>1827</v>
      </c>
      <c r="C8592" s="4">
        <v>614000</v>
      </c>
      <c r="D8592" s="4" t="s">
        <v>7</v>
      </c>
      <c r="E8592" s="4">
        <v>3</v>
      </c>
      <c r="F8592" s="4">
        <v>15</v>
      </c>
      <c r="G8592" s="4" t="str">
        <f>IF(F8592=15,"Дипломант I степени",IF(F8592=14,"Дипломант II степени",IF(F8592=13,"Дипломант III степени","участник")))</f>
        <v>Дипломант I степени</v>
      </c>
    </row>
    <row r="8593" spans="1:7">
      <c r="A8593" s="7" t="s">
        <v>7186</v>
      </c>
      <c r="B8593" s="4" t="s">
        <v>1827</v>
      </c>
      <c r="C8593" s="4">
        <v>614000</v>
      </c>
      <c r="D8593" s="4" t="s">
        <v>15</v>
      </c>
      <c r="E8593" s="4">
        <v>3</v>
      </c>
      <c r="F8593" s="4">
        <v>15</v>
      </c>
      <c r="G8593" s="4" t="str">
        <f>IF(F8593=15,"Дипломант I степени",IF(F8593=14,"Дипломант II степени",IF(F8593=13,"Дипломант III степени","участник")))</f>
        <v>Дипломант I степени</v>
      </c>
    </row>
    <row r="8594" spans="1:7">
      <c r="A8594" s="7" t="s">
        <v>7187</v>
      </c>
      <c r="B8594" s="4" t="s">
        <v>1827</v>
      </c>
      <c r="C8594" s="4">
        <v>614000</v>
      </c>
      <c r="D8594" s="4" t="s">
        <v>15</v>
      </c>
      <c r="E8594" s="4">
        <v>3</v>
      </c>
      <c r="F8594" s="4">
        <v>15</v>
      </c>
      <c r="G8594" s="4" t="str">
        <f>IF(F8594=15,"Дипломант I степени",IF(F8594=14,"Дипломант II степени",IF(F8594=13,"Дипломант III степени","участник")))</f>
        <v>Дипломант I степени</v>
      </c>
    </row>
    <row r="8595" spans="1:7">
      <c r="A8595" s="7" t="s">
        <v>7190</v>
      </c>
      <c r="B8595" s="4" t="s">
        <v>1827</v>
      </c>
      <c r="C8595" s="4">
        <v>614000</v>
      </c>
      <c r="D8595" s="4" t="s">
        <v>15</v>
      </c>
      <c r="E8595" s="4">
        <v>3</v>
      </c>
      <c r="F8595" s="4">
        <v>14</v>
      </c>
      <c r="G8595" s="4" t="str">
        <f>IF(F8595=15,"Дипломант I степени",IF(F8595=14,"Дипломант II степени",IF(F8595=13,"Дипломант III степени","участник")))</f>
        <v>Дипломант II степени</v>
      </c>
    </row>
    <row r="8596" spans="1:7">
      <c r="A8596" s="7" t="s">
        <v>7185</v>
      </c>
      <c r="B8596" s="4" t="s">
        <v>1827</v>
      </c>
      <c r="C8596" s="4">
        <v>614000</v>
      </c>
      <c r="D8596" s="4" t="s">
        <v>15</v>
      </c>
      <c r="E8596" s="4">
        <v>3</v>
      </c>
      <c r="F8596" s="4">
        <v>13</v>
      </c>
      <c r="G8596" s="4" t="str">
        <f>IF(F8596=15,"Дипломант I степени",IF(F8596=14,"Дипломант II степени",IF(F8596=13,"Дипломант III степени","участник")))</f>
        <v>Дипломант III степени</v>
      </c>
    </row>
    <row r="8597" spans="1:7">
      <c r="A8597" s="7" t="s">
        <v>7188</v>
      </c>
      <c r="B8597" s="4" t="s">
        <v>1827</v>
      </c>
      <c r="C8597" s="4">
        <v>614000</v>
      </c>
      <c r="D8597" s="4" t="s">
        <v>15</v>
      </c>
      <c r="E8597" s="4">
        <v>3</v>
      </c>
      <c r="F8597" s="4">
        <v>13</v>
      </c>
      <c r="G8597" s="4" t="str">
        <f>IF(F8597=15,"Дипломант I степени",IF(F8597=14,"Дипломант II степени",IF(F8597=13,"Дипломант III степени","участник")))</f>
        <v>Дипломант III степени</v>
      </c>
    </row>
    <row r="8598" spans="1:7">
      <c r="A8598" s="7" t="s">
        <v>7189</v>
      </c>
      <c r="B8598" s="4" t="s">
        <v>1827</v>
      </c>
      <c r="C8598" s="4">
        <v>614000</v>
      </c>
      <c r="D8598" s="4" t="s">
        <v>15</v>
      </c>
      <c r="E8598" s="4">
        <v>3</v>
      </c>
      <c r="F8598" s="4">
        <v>13</v>
      </c>
      <c r="G8598" s="4" t="str">
        <f>IF(F8598=15,"Дипломант I степени",IF(F8598=14,"Дипломант II степени",IF(F8598=13,"Дипломант III степени","участник")))</f>
        <v>Дипломант III степени</v>
      </c>
    </row>
    <row r="8599" spans="1:7">
      <c r="A8599" s="7" t="s">
        <v>7191</v>
      </c>
      <c r="B8599" s="4" t="s">
        <v>1828</v>
      </c>
      <c r="C8599" s="4">
        <v>614101</v>
      </c>
      <c r="D8599" s="4" t="s">
        <v>7</v>
      </c>
      <c r="E8599" s="4">
        <v>0</v>
      </c>
      <c r="F8599" s="4">
        <v>15</v>
      </c>
      <c r="G8599" s="4" t="str">
        <f>IF(F8599=15,"Дипломант I степени",IF(F8599=14,"Дипломант II степени",IF(F8599=13,"Дипломант III степени","участник")))</f>
        <v>Дипломант I степени</v>
      </c>
    </row>
    <row r="8600" spans="1:7">
      <c r="A8600" s="7" t="s">
        <v>7192</v>
      </c>
      <c r="B8600" s="4" t="s">
        <v>1829</v>
      </c>
      <c r="C8600" s="4">
        <v>614101</v>
      </c>
      <c r="D8600" s="4" t="s">
        <v>7</v>
      </c>
      <c r="E8600" s="4">
        <v>5</v>
      </c>
      <c r="F8600" s="4">
        <v>14</v>
      </c>
      <c r="G8600" s="4" t="str">
        <f>IF(F8600=15,"Дипломант I степени",IF(F8600=14,"Дипломант II степени",IF(F8600=13,"Дипломант III степени","участник")))</f>
        <v>Дипломант II степени</v>
      </c>
    </row>
    <row r="8601" spans="1:7">
      <c r="A8601" s="7" t="s">
        <v>7192</v>
      </c>
      <c r="B8601" s="4" t="s">
        <v>1829</v>
      </c>
      <c r="C8601" s="4">
        <v>614101</v>
      </c>
      <c r="D8601" s="4" t="s">
        <v>357</v>
      </c>
      <c r="E8601" s="4">
        <v>5</v>
      </c>
      <c r="F8601" s="4">
        <v>5</v>
      </c>
      <c r="G8601" s="4" t="str">
        <f>IF(F8601=15,"Дипломант I степени",IF(F8601=14,"Дипломант II степени",IF(F8601=13,"Дипломант III степени","участник")))</f>
        <v>участник</v>
      </c>
    </row>
    <row r="8602" spans="1:7">
      <c r="A8602" s="7" t="s">
        <v>7191</v>
      </c>
      <c r="B8602" s="4" t="s">
        <v>1828</v>
      </c>
      <c r="C8602" s="4">
        <v>614101</v>
      </c>
      <c r="D8602" s="4" t="s">
        <v>8</v>
      </c>
      <c r="E8602" s="4">
        <v>0</v>
      </c>
      <c r="F8602" s="4">
        <v>14</v>
      </c>
      <c r="G8602" s="4" t="str">
        <f>IF(F8602=15,"Дипломант I степени",IF(F8602=14,"Дипломант II степени",IF(F8602=13,"Дипломант III степени","участник")))</f>
        <v>Дипломант II степени</v>
      </c>
    </row>
    <row r="8603" spans="1:7">
      <c r="A8603" s="7" t="s">
        <v>7191</v>
      </c>
      <c r="B8603" s="4" t="s">
        <v>1828</v>
      </c>
      <c r="C8603" s="4">
        <v>614101</v>
      </c>
      <c r="D8603" s="4" t="s">
        <v>9</v>
      </c>
      <c r="E8603" s="4">
        <v>0</v>
      </c>
      <c r="F8603" s="4">
        <v>15</v>
      </c>
      <c r="G8603" s="4" t="str">
        <f>IF(F8603=15,"Дипломант I степени",IF(F8603=14,"Дипломант II степени",IF(F8603=13,"Дипломант III степени","участник")))</f>
        <v>Дипломант I степени</v>
      </c>
    </row>
    <row r="8604" spans="1:7">
      <c r="A8604" s="7" t="s">
        <v>7192</v>
      </c>
      <c r="B8604" s="4" t="s">
        <v>1829</v>
      </c>
      <c r="C8604" s="4">
        <v>614101</v>
      </c>
      <c r="D8604" s="4" t="s">
        <v>15</v>
      </c>
      <c r="E8604" s="4">
        <v>5</v>
      </c>
      <c r="F8604" s="4">
        <v>5</v>
      </c>
      <c r="G8604" s="4" t="str">
        <f>IF(F8604=15,"Дипломант I степени",IF(F8604=14,"Дипломант II степени",IF(F8604=13,"Дипломант III степени","участник")))</f>
        <v>участник</v>
      </c>
    </row>
    <row r="8605" spans="1:7">
      <c r="A8605" s="7" t="s">
        <v>7193</v>
      </c>
      <c r="B8605" s="4" t="s">
        <v>1830</v>
      </c>
      <c r="C8605" s="4">
        <v>355011</v>
      </c>
      <c r="D8605" s="4" t="s">
        <v>22</v>
      </c>
      <c r="E8605" s="4">
        <v>2</v>
      </c>
      <c r="F8605" s="4">
        <v>14</v>
      </c>
      <c r="G8605" s="4" t="str">
        <f>IF(F8605=15,"Дипломант I степени",IF(F8605=14,"Дипломант II степени",IF(F8605=13,"Дипломант III степени","участник")))</f>
        <v>Дипломант II степени</v>
      </c>
    </row>
    <row r="8606" spans="1:7">
      <c r="A8606" s="7" t="s">
        <v>7193</v>
      </c>
      <c r="B8606" s="4" t="s">
        <v>1830</v>
      </c>
      <c r="C8606" s="4">
        <v>355011</v>
      </c>
      <c r="D8606" s="4" t="s">
        <v>11</v>
      </c>
      <c r="E8606" s="4">
        <v>2</v>
      </c>
      <c r="F8606" s="4">
        <v>15</v>
      </c>
      <c r="G8606" s="4" t="str">
        <f>IF(F8606=15,"Дипломант I степени",IF(F8606=14,"Дипломант II степени",IF(F8606=13,"Дипломант III степени","участник")))</f>
        <v>Дипломант I степени</v>
      </c>
    </row>
    <row r="8607" spans="1:7">
      <c r="A8607" s="7" t="s">
        <v>7193</v>
      </c>
      <c r="B8607" s="4" t="s">
        <v>1830</v>
      </c>
      <c r="C8607" s="4">
        <v>355011</v>
      </c>
      <c r="D8607" s="4" t="s">
        <v>7</v>
      </c>
      <c r="E8607" s="4">
        <v>2</v>
      </c>
      <c r="F8607" s="4">
        <v>13</v>
      </c>
      <c r="G8607" s="4" t="str">
        <f>IF(F8607=15,"Дипломант I степени",IF(F8607=14,"Дипломант II степени",IF(F8607=13,"Дипломант III степени","участник")))</f>
        <v>Дипломант III степени</v>
      </c>
    </row>
    <row r="8608" spans="1:7">
      <c r="A8608" s="7" t="s">
        <v>7193</v>
      </c>
      <c r="B8608" s="4" t="s">
        <v>1831</v>
      </c>
      <c r="C8608" s="4">
        <v>355011</v>
      </c>
      <c r="D8608" s="4" t="s">
        <v>9</v>
      </c>
      <c r="E8608" s="4">
        <v>2</v>
      </c>
      <c r="F8608" s="4">
        <v>15</v>
      </c>
      <c r="G8608" s="4" t="str">
        <f>IF(F8608=15,"Дипломант I степени",IF(F8608=14,"Дипломант II степени",IF(F8608=13,"Дипломант III степени","участник")))</f>
        <v>Дипломант I степени</v>
      </c>
    </row>
    <row r="8609" spans="1:7">
      <c r="A8609" s="7" t="s">
        <v>7193</v>
      </c>
      <c r="B8609" s="4" t="s">
        <v>1830</v>
      </c>
      <c r="C8609" s="4">
        <v>355011</v>
      </c>
      <c r="D8609" s="4" t="s">
        <v>15</v>
      </c>
      <c r="E8609" s="4">
        <v>2</v>
      </c>
      <c r="F8609" s="4">
        <v>15</v>
      </c>
      <c r="G8609" s="4" t="str">
        <f>IF(F8609=15,"Дипломант I степени",IF(F8609=14,"Дипломант II степени",IF(F8609=13,"Дипломант III степени","участник")))</f>
        <v>Дипломант I степени</v>
      </c>
    </row>
    <row r="8610" spans="1:7">
      <c r="A8610" s="7" t="s">
        <v>7194</v>
      </c>
      <c r="B8610" s="4" t="s">
        <v>1832</v>
      </c>
      <c r="C8610" s="4">
        <v>430016</v>
      </c>
      <c r="D8610" s="4" t="s">
        <v>22</v>
      </c>
      <c r="E8610" s="4">
        <v>2</v>
      </c>
      <c r="F8610" s="4">
        <v>15</v>
      </c>
      <c r="G8610" s="4" t="str">
        <f>IF(F8610=15,"Дипломант I степени",IF(F8610=14,"Дипломант II степени",IF(F8610=13,"Дипломант III степени","участник")))</f>
        <v>Дипломант I степени</v>
      </c>
    </row>
    <row r="8611" spans="1:7">
      <c r="A8611" s="7" t="s">
        <v>7194</v>
      </c>
      <c r="B8611" s="4" t="s">
        <v>1832</v>
      </c>
      <c r="C8611" s="4">
        <v>430016</v>
      </c>
      <c r="D8611" s="4" t="s">
        <v>11</v>
      </c>
      <c r="E8611" s="4">
        <v>2</v>
      </c>
      <c r="F8611" s="4">
        <v>15</v>
      </c>
      <c r="G8611" s="4" t="str">
        <f>IF(F8611=15,"Дипломант I степени",IF(F8611=14,"Дипломант II степени",IF(F8611=13,"Дипломант III степени","участник")))</f>
        <v>Дипломант I степени</v>
      </c>
    </row>
    <row r="8612" spans="1:7">
      <c r="A8612" s="7" t="s">
        <v>7194</v>
      </c>
      <c r="B8612" s="4" t="s">
        <v>1832</v>
      </c>
      <c r="C8612" s="4">
        <v>430016</v>
      </c>
      <c r="D8612" s="4" t="s">
        <v>9</v>
      </c>
      <c r="E8612" s="4">
        <v>2</v>
      </c>
      <c r="F8612" s="4">
        <v>14</v>
      </c>
      <c r="G8612" s="4" t="str">
        <f>IF(F8612=15,"Дипломант I степени",IF(F8612=14,"Дипломант II степени",IF(F8612=13,"Дипломант III степени","участник")))</f>
        <v>Дипломант II степени</v>
      </c>
    </row>
    <row r="8613" spans="1:7">
      <c r="A8613" s="7" t="s">
        <v>7195</v>
      </c>
      <c r="B8613" s="4" t="s">
        <v>1833</v>
      </c>
      <c r="C8613" s="4">
        <v>347371</v>
      </c>
      <c r="D8613" s="4" t="s">
        <v>7</v>
      </c>
      <c r="E8613" s="4">
        <v>3</v>
      </c>
      <c r="F8613" s="4">
        <v>15</v>
      </c>
      <c r="G8613" s="4" t="str">
        <f>IF(F8613=15,"Дипломант I степени",IF(F8613=14,"Дипломант II степени",IF(F8613=13,"Дипломант III степени","участник")))</f>
        <v>Дипломант I степени</v>
      </c>
    </row>
    <row r="8614" spans="1:7">
      <c r="A8614" s="6" t="s">
        <v>7196</v>
      </c>
      <c r="B8614" s="3" t="s">
        <v>2993</v>
      </c>
      <c r="C8614" s="3">
        <v>422053</v>
      </c>
      <c r="D8614" s="3" t="s">
        <v>9</v>
      </c>
      <c r="E8614" s="3">
        <v>0</v>
      </c>
      <c r="F8614" s="3">
        <v>13</v>
      </c>
      <c r="G8614" s="4" t="str">
        <f>IF(F8614=15,"Дипломант I степени",IF(F8614=14,"Дипломант II степени",IF(F8614=13,"Дипломант III степени","участник")))</f>
        <v>Дипломант III степени</v>
      </c>
    </row>
    <row r="8615" spans="1:7">
      <c r="A8615" s="7" t="s">
        <v>7197</v>
      </c>
      <c r="B8615" s="4" t="s">
        <v>1834</v>
      </c>
      <c r="C8615" s="4">
        <v>140574</v>
      </c>
      <c r="D8615" s="4" t="s">
        <v>11</v>
      </c>
      <c r="E8615" s="4">
        <v>1</v>
      </c>
      <c r="F8615" s="4">
        <v>13</v>
      </c>
      <c r="G8615" s="4" t="str">
        <f>IF(F8615=15,"Дипломант I степени",IF(F8615=14,"Дипломант II степени",IF(F8615=13,"Дипломант III степени","участник")))</f>
        <v>Дипломант III степени</v>
      </c>
    </row>
    <row r="8616" spans="1:7">
      <c r="A8616" s="7" t="s">
        <v>7197</v>
      </c>
      <c r="B8616" s="4" t="s">
        <v>1834</v>
      </c>
      <c r="C8616" s="4">
        <v>140574</v>
      </c>
      <c r="D8616" s="4" t="s">
        <v>7</v>
      </c>
      <c r="E8616" s="4">
        <v>1</v>
      </c>
      <c r="F8616" s="4">
        <v>12</v>
      </c>
      <c r="G8616" s="4" t="str">
        <f>IF(F8616=15,"Дипломант I степени",IF(F8616=14,"Дипломант II степени",IF(F8616=13,"Дипломант III степени","участник")))</f>
        <v>участник</v>
      </c>
    </row>
    <row r="8617" spans="1:7">
      <c r="A8617" s="7" t="s">
        <v>7197</v>
      </c>
      <c r="B8617" s="4" t="s">
        <v>1834</v>
      </c>
      <c r="C8617" s="4">
        <v>140574</v>
      </c>
      <c r="D8617" s="4" t="s">
        <v>9</v>
      </c>
      <c r="E8617" s="4">
        <v>1</v>
      </c>
      <c r="F8617" s="4">
        <v>14</v>
      </c>
      <c r="G8617" s="4" t="str">
        <f>IF(F8617=15,"Дипломант I степени",IF(F8617=14,"Дипломант II степени",IF(F8617=13,"Дипломант III степени","участник")))</f>
        <v>Дипломант II степени</v>
      </c>
    </row>
    <row r="8618" spans="1:7">
      <c r="A8618" s="7" t="s">
        <v>7198</v>
      </c>
      <c r="B8618" s="4" t="s">
        <v>1835</v>
      </c>
      <c r="C8618" s="4">
        <v>307367</v>
      </c>
      <c r="D8618" s="4" t="s">
        <v>11</v>
      </c>
      <c r="E8618" s="4">
        <v>4</v>
      </c>
      <c r="F8618" s="4">
        <v>15</v>
      </c>
      <c r="G8618" s="4" t="str">
        <f>IF(F8618=15,"Дипломант I степени",IF(F8618=14,"Дипломант II степени",IF(F8618=13,"Дипломант III степени","участник")))</f>
        <v>Дипломант I степени</v>
      </c>
    </row>
    <row r="8619" spans="1:7">
      <c r="A8619" s="7" t="s">
        <v>7198</v>
      </c>
      <c r="B8619" s="4" t="s">
        <v>1835</v>
      </c>
      <c r="C8619" s="4">
        <v>307367</v>
      </c>
      <c r="D8619" s="4" t="s">
        <v>7</v>
      </c>
      <c r="E8619" s="4">
        <v>4</v>
      </c>
      <c r="F8619" s="4">
        <v>12</v>
      </c>
      <c r="G8619" s="4" t="str">
        <f>IF(F8619=15,"Дипломант I степени",IF(F8619=14,"Дипломант II степени",IF(F8619=13,"Дипломант III степени","участник")))</f>
        <v>участник</v>
      </c>
    </row>
    <row r="8620" spans="1:7">
      <c r="A8620" s="7" t="s">
        <v>7198</v>
      </c>
      <c r="B8620" s="4" t="s">
        <v>1835</v>
      </c>
      <c r="C8620" s="4">
        <v>307367</v>
      </c>
      <c r="D8620" s="4" t="s">
        <v>9</v>
      </c>
      <c r="E8620" s="4">
        <v>4</v>
      </c>
      <c r="F8620" s="4">
        <v>6</v>
      </c>
      <c r="G8620" s="4" t="str">
        <f>IF(F8620=15,"Дипломант I степени",IF(F8620=14,"Дипломант II степени",IF(F8620=13,"Дипломант III степени","участник")))</f>
        <v>участник</v>
      </c>
    </row>
    <row r="8621" spans="1:7">
      <c r="A8621" s="7" t="s">
        <v>7198</v>
      </c>
      <c r="B8621" s="4" t="s">
        <v>1835</v>
      </c>
      <c r="C8621" s="4">
        <v>307367</v>
      </c>
      <c r="D8621" s="4" t="s">
        <v>15</v>
      </c>
      <c r="E8621" s="4">
        <v>4</v>
      </c>
      <c r="F8621" s="4">
        <v>15</v>
      </c>
      <c r="G8621" s="4" t="str">
        <f>IF(F8621=15,"Дипломант I степени",IF(F8621=14,"Дипломант II степени",IF(F8621=13,"Дипломант III степени","участник")))</f>
        <v>Дипломант I степени</v>
      </c>
    </row>
    <row r="8622" spans="1:7">
      <c r="A8622" s="7" t="s">
        <v>7199</v>
      </c>
      <c r="B8622" s="4" t="s">
        <v>2545</v>
      </c>
      <c r="C8622" s="4">
        <v>346483</v>
      </c>
      <c r="D8622" s="4" t="s">
        <v>11</v>
      </c>
      <c r="E8622" s="4">
        <v>2</v>
      </c>
      <c r="F8622" s="4">
        <v>13</v>
      </c>
      <c r="G8622" s="4" t="str">
        <f>IF(F8622=15,"Дипломант I степени",IF(F8622=14,"Дипломант II степени",IF(F8622=13,"Дипломант III степени","участник")))</f>
        <v>Дипломант III степени</v>
      </c>
    </row>
    <row r="8623" spans="1:7">
      <c r="A8623" s="7" t="s">
        <v>7199</v>
      </c>
      <c r="B8623" s="4" t="s">
        <v>2545</v>
      </c>
      <c r="C8623" s="4">
        <v>346483</v>
      </c>
      <c r="D8623" s="3" t="s">
        <v>7</v>
      </c>
      <c r="E8623" s="4">
        <v>2</v>
      </c>
      <c r="F8623" s="4">
        <v>14</v>
      </c>
      <c r="G8623" s="4" t="str">
        <f>IF(F8623=15,"Дипломант I степени",IF(F8623=14,"Дипломант II степени",IF(F8623=13,"Дипломант III степени","участник")))</f>
        <v>Дипломант II степени</v>
      </c>
    </row>
    <row r="8624" spans="1:7">
      <c r="A8624" s="7" t="s">
        <v>7199</v>
      </c>
      <c r="B8624" s="4" t="s">
        <v>2545</v>
      </c>
      <c r="C8624" s="4">
        <v>346483</v>
      </c>
      <c r="D8624" s="3" t="s">
        <v>9</v>
      </c>
      <c r="E8624" s="4">
        <v>2</v>
      </c>
      <c r="F8624" s="4">
        <v>14</v>
      </c>
      <c r="G8624" s="4" t="str">
        <f>IF(F8624=15,"Дипломант I степени",IF(F8624=14,"Дипломант II степени",IF(F8624=13,"Дипломант III степени","участник")))</f>
        <v>Дипломант II степени</v>
      </c>
    </row>
    <row r="8625" spans="1:7">
      <c r="A8625" s="7" t="s">
        <v>7199</v>
      </c>
      <c r="B8625" s="4" t="s">
        <v>2545</v>
      </c>
      <c r="C8625" s="4">
        <v>346483</v>
      </c>
      <c r="D8625" s="4" t="s">
        <v>15</v>
      </c>
      <c r="E8625" s="4">
        <v>2</v>
      </c>
      <c r="F8625" s="4">
        <v>15</v>
      </c>
      <c r="G8625" s="4" t="str">
        <f>IF(F8625=15,"Дипломант I степени",IF(F8625=14,"Дипломант II степени",IF(F8625=13,"Дипломант III степени","участник")))</f>
        <v>Дипломант I степени</v>
      </c>
    </row>
    <row r="8626" spans="1:7">
      <c r="A8626" s="7" t="s">
        <v>7200</v>
      </c>
      <c r="B8626" s="4" t="s">
        <v>2546</v>
      </c>
      <c r="C8626" s="4">
        <v>161430</v>
      </c>
      <c r="D8626" s="4" t="s">
        <v>11</v>
      </c>
      <c r="E8626" s="4">
        <v>4</v>
      </c>
      <c r="F8626" s="4">
        <v>15</v>
      </c>
      <c r="G8626" s="4" t="str">
        <f>IF(F8626=15,"Дипломант I степени",IF(F8626=14,"Дипломант II степени",IF(F8626=13,"Дипломант III степени","участник")))</f>
        <v>Дипломант I степени</v>
      </c>
    </row>
    <row r="8627" spans="1:7">
      <c r="A8627" s="7" t="s">
        <v>7201</v>
      </c>
      <c r="B8627" s="4" t="s">
        <v>2831</v>
      </c>
      <c r="C8627" s="4">
        <v>161430</v>
      </c>
      <c r="D8627" s="3" t="s">
        <v>7</v>
      </c>
      <c r="E8627" s="4">
        <v>0</v>
      </c>
      <c r="F8627" s="4">
        <v>15</v>
      </c>
      <c r="G8627" s="4" t="str">
        <f>IF(F8627=15,"Дипломант I степени",IF(F8627=14,"Дипломант II степени",IF(F8627=13,"Дипломант III степени","участник")))</f>
        <v>Дипломант I степени</v>
      </c>
    </row>
    <row r="8628" spans="1:7">
      <c r="A8628" s="7" t="s">
        <v>3071</v>
      </c>
      <c r="B8628" s="4" t="s">
        <v>2546</v>
      </c>
      <c r="C8628" s="4">
        <v>161430</v>
      </c>
      <c r="D8628" s="3" t="s">
        <v>7</v>
      </c>
      <c r="E8628" s="4">
        <v>2</v>
      </c>
      <c r="F8628" s="4">
        <v>15</v>
      </c>
      <c r="G8628" s="4" t="str">
        <f>IF(F8628=15,"Дипломант I степени",IF(F8628=14,"Дипломант II степени",IF(F8628=13,"Дипломант III степени","участник")))</f>
        <v>Дипломант I степени</v>
      </c>
    </row>
    <row r="8629" spans="1:7">
      <c r="A8629" s="7" t="s">
        <v>7200</v>
      </c>
      <c r="B8629" s="4" t="s">
        <v>2546</v>
      </c>
      <c r="C8629" s="4">
        <v>161430</v>
      </c>
      <c r="D8629" s="3" t="s">
        <v>7</v>
      </c>
      <c r="E8629" s="4">
        <v>4</v>
      </c>
      <c r="F8629" s="4">
        <v>14</v>
      </c>
      <c r="G8629" s="4" t="str">
        <f>IF(F8629=15,"Дипломант I степени",IF(F8629=14,"Дипломант II степени",IF(F8629=13,"Дипломант III степени","участник")))</f>
        <v>Дипломант II степени</v>
      </c>
    </row>
    <row r="8630" spans="1:7">
      <c r="A8630" s="7" t="s">
        <v>7202</v>
      </c>
      <c r="B8630" s="4" t="s">
        <v>2831</v>
      </c>
      <c r="C8630" s="4">
        <v>161430</v>
      </c>
      <c r="D8630" s="4" t="s">
        <v>8</v>
      </c>
      <c r="E8630" s="4">
        <v>0</v>
      </c>
      <c r="F8630" s="4">
        <v>15</v>
      </c>
      <c r="G8630" s="4" t="str">
        <f>IF(F8630=15,"Дипломант I степени",IF(F8630=14,"Дипломант II степени",IF(F8630=13,"Дипломант III степени","участник")))</f>
        <v>Дипломант I степени</v>
      </c>
    </row>
    <row r="8631" spans="1:7">
      <c r="A8631" s="7" t="s">
        <v>7201</v>
      </c>
      <c r="B8631" s="4" t="s">
        <v>2831</v>
      </c>
      <c r="C8631" s="4">
        <v>161430</v>
      </c>
      <c r="D8631" s="4" t="s">
        <v>8</v>
      </c>
      <c r="E8631" s="4">
        <v>0</v>
      </c>
      <c r="F8631" s="4">
        <v>15</v>
      </c>
      <c r="G8631" s="4" t="str">
        <f>IF(F8631=15,"Дипломант I степени",IF(F8631=14,"Дипломант II степени",IF(F8631=13,"Дипломант III степени","участник")))</f>
        <v>Дипломант I степени</v>
      </c>
    </row>
    <row r="8632" spans="1:7">
      <c r="A8632" s="7" t="s">
        <v>7203</v>
      </c>
      <c r="B8632" s="4" t="s">
        <v>2546</v>
      </c>
      <c r="C8632" s="4">
        <v>161430</v>
      </c>
      <c r="D8632" s="3" t="s">
        <v>9</v>
      </c>
      <c r="E8632" s="4">
        <v>2</v>
      </c>
      <c r="F8632" s="4">
        <v>14</v>
      </c>
      <c r="G8632" s="4" t="str">
        <f>IF(F8632=15,"Дипломант I степени",IF(F8632=14,"Дипломант II степени",IF(F8632=13,"Дипломант III степени","участник")))</f>
        <v>Дипломант II степени</v>
      </c>
    </row>
    <row r="8633" spans="1:7">
      <c r="A8633" s="7" t="s">
        <v>7204</v>
      </c>
      <c r="B8633" s="4" t="s">
        <v>1836</v>
      </c>
      <c r="C8633" s="4">
        <v>625022</v>
      </c>
      <c r="D8633" s="4" t="s">
        <v>11</v>
      </c>
      <c r="E8633" s="4">
        <v>0</v>
      </c>
      <c r="F8633" s="4">
        <v>14</v>
      </c>
      <c r="G8633" s="4" t="str">
        <f>IF(F8633=15,"Дипломант I степени",IF(F8633=14,"Дипломант II степени",IF(F8633=13,"Дипломант III степени","участник")))</f>
        <v>Дипломант II степени</v>
      </c>
    </row>
    <row r="8634" spans="1:7">
      <c r="A8634" s="7" t="s">
        <v>7204</v>
      </c>
      <c r="B8634" s="4" t="s">
        <v>1836</v>
      </c>
      <c r="C8634" s="4">
        <v>625022</v>
      </c>
      <c r="D8634" s="4" t="s">
        <v>7</v>
      </c>
      <c r="E8634" s="4">
        <v>0</v>
      </c>
      <c r="F8634" s="4">
        <v>15</v>
      </c>
      <c r="G8634" s="4" t="str">
        <f>IF(F8634=15,"Дипломант I степени",IF(F8634=14,"Дипломант II степени",IF(F8634=13,"Дипломант III степени","участник")))</f>
        <v>Дипломант I степени</v>
      </c>
    </row>
    <row r="8635" spans="1:7">
      <c r="A8635" s="7" t="s">
        <v>7204</v>
      </c>
      <c r="B8635" s="4" t="s">
        <v>1836</v>
      </c>
      <c r="C8635" s="4">
        <v>625022</v>
      </c>
      <c r="D8635" s="4" t="s">
        <v>8</v>
      </c>
      <c r="E8635" s="4">
        <v>0</v>
      </c>
      <c r="F8635" s="4">
        <v>15</v>
      </c>
      <c r="G8635" s="4" t="str">
        <f>IF(F8635=15,"Дипломант I степени",IF(F8635=14,"Дипломант II степени",IF(F8635=13,"Дипломант III степени","участник")))</f>
        <v>Дипломант I степени</v>
      </c>
    </row>
    <row r="8636" spans="1:7">
      <c r="A8636" s="7" t="s">
        <v>7204</v>
      </c>
      <c r="B8636" s="4" t="s">
        <v>1836</v>
      </c>
      <c r="C8636" s="4">
        <v>625022</v>
      </c>
      <c r="D8636" s="4" t="s">
        <v>9</v>
      </c>
      <c r="E8636" s="4">
        <v>0</v>
      </c>
      <c r="F8636" s="4">
        <v>15</v>
      </c>
      <c r="G8636" s="4" t="str">
        <f>IF(F8636=15,"Дипломант I степени",IF(F8636=14,"Дипломант II степени",IF(F8636=13,"Дипломант III степени","участник")))</f>
        <v>Дипломант I степени</v>
      </c>
    </row>
    <row r="8637" spans="1:7">
      <c r="A8637" s="7" t="s">
        <v>7205</v>
      </c>
      <c r="B8637" s="4" t="s">
        <v>1837</v>
      </c>
      <c r="C8637" s="4">
        <v>300026</v>
      </c>
      <c r="D8637" s="4" t="s">
        <v>22</v>
      </c>
      <c r="E8637" s="4">
        <v>4</v>
      </c>
      <c r="F8637" s="4">
        <v>7</v>
      </c>
      <c r="G8637" s="4" t="str">
        <f>IF(F8637=15,"Дипломант I степени",IF(F8637=14,"Дипломант II степени",IF(F8637=13,"Дипломант III степени","участник")))</f>
        <v>участник</v>
      </c>
    </row>
    <row r="8638" spans="1:7">
      <c r="A8638" s="7" t="s">
        <v>7205</v>
      </c>
      <c r="B8638" s="4" t="s">
        <v>1837</v>
      </c>
      <c r="C8638" s="4">
        <v>300026</v>
      </c>
      <c r="D8638" s="4" t="s">
        <v>11</v>
      </c>
      <c r="E8638" s="4">
        <v>4</v>
      </c>
      <c r="F8638" s="4">
        <v>14</v>
      </c>
      <c r="G8638" s="4" t="str">
        <f>IF(F8638=15,"Дипломант I степени",IF(F8638=14,"Дипломант II степени",IF(F8638=13,"Дипломант III степени","участник")))</f>
        <v>Дипломант II степени</v>
      </c>
    </row>
    <row r="8639" spans="1:7">
      <c r="A8639" s="7" t="s">
        <v>7205</v>
      </c>
      <c r="B8639" s="4" t="s">
        <v>1837</v>
      </c>
      <c r="C8639" s="4">
        <v>300026</v>
      </c>
      <c r="D8639" s="4" t="s">
        <v>7</v>
      </c>
      <c r="E8639" s="4">
        <v>4</v>
      </c>
      <c r="F8639" s="4">
        <v>14</v>
      </c>
      <c r="G8639" s="4" t="str">
        <f>IF(F8639=15,"Дипломант I степени",IF(F8639=14,"Дипломант II степени",IF(F8639=13,"Дипломант III степени","участник")))</f>
        <v>Дипломант II степени</v>
      </c>
    </row>
    <row r="8640" spans="1:7">
      <c r="A8640" s="7" t="s">
        <v>7206</v>
      </c>
      <c r="B8640" s="4" t="s">
        <v>1838</v>
      </c>
      <c r="C8640" s="4">
        <v>607189</v>
      </c>
      <c r="D8640" s="4" t="s">
        <v>11</v>
      </c>
      <c r="E8640" s="4">
        <v>0</v>
      </c>
      <c r="F8640" s="4">
        <v>10</v>
      </c>
      <c r="G8640" s="4" t="str">
        <f>IF(F8640=15,"Дипломант I степени",IF(F8640=14,"Дипломант II степени",IF(F8640=13,"Дипломант III степени","участник")))</f>
        <v>участник</v>
      </c>
    </row>
    <row r="8641" spans="1:7">
      <c r="A8641" s="7" t="s">
        <v>7206</v>
      </c>
      <c r="B8641" s="4" t="s">
        <v>1838</v>
      </c>
      <c r="C8641" s="4">
        <v>607189</v>
      </c>
      <c r="D8641" s="4" t="s">
        <v>9</v>
      </c>
      <c r="E8641" s="4">
        <v>0</v>
      </c>
      <c r="F8641" s="4">
        <v>15</v>
      </c>
      <c r="G8641" s="4" t="str">
        <f>IF(F8641=15,"Дипломант I степени",IF(F8641=14,"Дипломант II степени",IF(F8641=13,"Дипломант III степени","участник")))</f>
        <v>Дипломант I степени</v>
      </c>
    </row>
    <row r="8642" spans="1:7">
      <c r="A8642" s="7" t="s">
        <v>7207</v>
      </c>
      <c r="B8642" s="4" t="s">
        <v>2368</v>
      </c>
      <c r="C8642" s="4">
        <v>162626</v>
      </c>
      <c r="D8642" s="4" t="s">
        <v>22</v>
      </c>
      <c r="E8642" s="4">
        <v>4</v>
      </c>
      <c r="F8642" s="4">
        <v>8</v>
      </c>
      <c r="G8642" s="4" t="str">
        <f>IF(F8642=15,"Дипломант I степени",IF(F8642=14,"Дипломант II степени",IF(F8642=13,"Дипломант III степени","участник")))</f>
        <v>участник</v>
      </c>
    </row>
    <row r="8643" spans="1:7">
      <c r="A8643" s="7" t="s">
        <v>7207</v>
      </c>
      <c r="B8643" s="4" t="s">
        <v>2368</v>
      </c>
      <c r="C8643" s="4">
        <v>162626</v>
      </c>
      <c r="D8643" s="3" t="s">
        <v>9</v>
      </c>
      <c r="E8643" s="4">
        <v>4</v>
      </c>
      <c r="F8643" s="4">
        <v>12</v>
      </c>
      <c r="G8643" s="4" t="str">
        <f>IF(F8643=15,"Дипломант I степени",IF(F8643=14,"Дипломант II степени",IF(F8643=13,"Дипломант III степени","участник")))</f>
        <v>участник</v>
      </c>
    </row>
    <row r="8644" spans="1:7">
      <c r="A8644" s="7" t="s">
        <v>7207</v>
      </c>
      <c r="B8644" s="4" t="s">
        <v>2368</v>
      </c>
      <c r="C8644" s="4">
        <v>162626</v>
      </c>
      <c r="D8644" s="4" t="s">
        <v>15</v>
      </c>
      <c r="E8644" s="4">
        <v>4</v>
      </c>
      <c r="F8644" s="4">
        <v>15</v>
      </c>
      <c r="G8644" s="4" t="str">
        <f>IF(F8644=15,"Дипломант I степени",IF(F8644=14,"Дипломант II степени",IF(F8644=13,"Дипломант III степени","участник")))</f>
        <v>Дипломант I степени</v>
      </c>
    </row>
    <row r="8645" spans="1:7">
      <c r="A8645" s="7" t="s">
        <v>7208</v>
      </c>
      <c r="B8645" s="4" t="s">
        <v>211</v>
      </c>
      <c r="C8645" s="4">
        <v>601125</v>
      </c>
      <c r="D8645" s="4" t="s">
        <v>11</v>
      </c>
      <c r="E8645" s="4">
        <v>3</v>
      </c>
      <c r="F8645" s="4">
        <v>15</v>
      </c>
      <c r="G8645" s="4" t="str">
        <f>IF(F8645=15,"Дипломант I степени",IF(F8645=14,"Дипломант II степени",IF(F8645=13,"Дипломант III степени","участник")))</f>
        <v>Дипломант I степени</v>
      </c>
    </row>
    <row r="8646" spans="1:7">
      <c r="A8646" s="7" t="s">
        <v>7208</v>
      </c>
      <c r="B8646" s="4" t="s">
        <v>211</v>
      </c>
      <c r="C8646" s="4">
        <v>601125</v>
      </c>
      <c r="D8646" s="4" t="s">
        <v>7</v>
      </c>
      <c r="E8646" s="4">
        <v>3</v>
      </c>
      <c r="F8646" s="4">
        <v>15</v>
      </c>
      <c r="G8646" s="4" t="str">
        <f>IF(F8646=15,"Дипломант I степени",IF(F8646=14,"Дипломант II степени",IF(F8646=13,"Дипломант III степени","участник")))</f>
        <v>Дипломант I степени</v>
      </c>
    </row>
    <row r="8647" spans="1:7">
      <c r="A8647" s="7" t="s">
        <v>7208</v>
      </c>
      <c r="B8647" s="4" t="s">
        <v>211</v>
      </c>
      <c r="C8647" s="4">
        <v>601125</v>
      </c>
      <c r="D8647" s="4" t="s">
        <v>9</v>
      </c>
      <c r="E8647" s="4">
        <v>3</v>
      </c>
      <c r="F8647" s="4">
        <v>13</v>
      </c>
      <c r="G8647" s="4" t="str">
        <f>IF(F8647=15,"Дипломант I степени",IF(F8647=14,"Дипломант II степени",IF(F8647=13,"Дипломант III степени","участник")))</f>
        <v>Дипломант III степени</v>
      </c>
    </row>
    <row r="8648" spans="1:7">
      <c r="A8648" s="7" t="s">
        <v>7208</v>
      </c>
      <c r="B8648" s="4" t="s">
        <v>211</v>
      </c>
      <c r="C8648" s="4">
        <v>601125</v>
      </c>
      <c r="D8648" s="4" t="s">
        <v>15</v>
      </c>
      <c r="E8648" s="4">
        <v>3</v>
      </c>
      <c r="F8648" s="4">
        <v>15</v>
      </c>
      <c r="G8648" s="4" t="str">
        <f>IF(F8648=15,"Дипломант I степени",IF(F8648=14,"Дипломант II степени",IF(F8648=13,"Дипломант III степени","участник")))</f>
        <v>Дипломант I степени</v>
      </c>
    </row>
    <row r="8649" spans="1:7">
      <c r="A8649" s="7" t="s">
        <v>7209</v>
      </c>
      <c r="B8649" s="4" t="s">
        <v>1839</v>
      </c>
      <c r="C8649" s="4">
        <v>455045</v>
      </c>
      <c r="D8649" s="4" t="s">
        <v>22</v>
      </c>
      <c r="E8649" s="4">
        <v>4</v>
      </c>
      <c r="F8649" s="4">
        <v>14</v>
      </c>
      <c r="G8649" s="4" t="str">
        <f>IF(F8649=15,"Дипломант I степени",IF(F8649=14,"Дипломант II степени",IF(F8649=13,"Дипломант III степени","участник")))</f>
        <v>Дипломант II степени</v>
      </c>
    </row>
    <row r="8650" spans="1:7">
      <c r="A8650" s="7" t="s">
        <v>7210</v>
      </c>
      <c r="B8650" s="4" t="s">
        <v>1839</v>
      </c>
      <c r="C8650" s="4">
        <v>455045</v>
      </c>
      <c r="D8650" s="4" t="s">
        <v>11</v>
      </c>
      <c r="E8650" s="4">
        <v>4</v>
      </c>
      <c r="F8650" s="4">
        <v>9</v>
      </c>
      <c r="G8650" s="4" t="str">
        <f>IF(F8650=15,"Дипломант I степени",IF(F8650=14,"Дипломант II степени",IF(F8650=13,"Дипломант III степени","участник")))</f>
        <v>участник</v>
      </c>
    </row>
    <row r="8651" spans="1:7">
      <c r="A8651" s="7" t="s">
        <v>7212</v>
      </c>
      <c r="B8651" s="4" t="s">
        <v>1839</v>
      </c>
      <c r="C8651" s="4">
        <v>455045</v>
      </c>
      <c r="D8651" s="4" t="s">
        <v>7</v>
      </c>
      <c r="E8651" s="4">
        <v>4</v>
      </c>
      <c r="F8651" s="4">
        <v>14</v>
      </c>
      <c r="G8651" s="4" t="str">
        <f>IF(F8651=15,"Дипломант I степени",IF(F8651=14,"Дипломант II степени",IF(F8651=13,"Дипломант III степени","участник")))</f>
        <v>Дипломант II степени</v>
      </c>
    </row>
    <row r="8652" spans="1:7">
      <c r="A8652" s="7" t="s">
        <v>7211</v>
      </c>
      <c r="B8652" s="4" t="s">
        <v>1839</v>
      </c>
      <c r="C8652" s="4">
        <v>455045</v>
      </c>
      <c r="D8652" s="4" t="s">
        <v>7</v>
      </c>
      <c r="E8652" s="4">
        <v>4</v>
      </c>
      <c r="F8652" s="4">
        <v>12</v>
      </c>
      <c r="G8652" s="4" t="str">
        <f>IF(F8652=15,"Дипломант I степени",IF(F8652=14,"Дипломант II степени",IF(F8652=13,"Дипломант III степени","участник")))</f>
        <v>участник</v>
      </c>
    </row>
    <row r="8653" spans="1:7">
      <c r="A8653" s="7" t="s">
        <v>7210</v>
      </c>
      <c r="B8653" s="4" t="s">
        <v>1839</v>
      </c>
      <c r="C8653" s="4">
        <v>455045</v>
      </c>
      <c r="D8653" s="4" t="s">
        <v>7</v>
      </c>
      <c r="E8653" s="4">
        <v>4</v>
      </c>
      <c r="F8653" s="4">
        <v>10</v>
      </c>
      <c r="G8653" s="4" t="str">
        <f>IF(F8653=15,"Дипломант I степени",IF(F8653=14,"Дипломант II степени",IF(F8653=13,"Дипломант III степени","участник")))</f>
        <v>участник</v>
      </c>
    </row>
    <row r="8654" spans="1:7">
      <c r="A8654" s="7" t="s">
        <v>7211</v>
      </c>
      <c r="B8654" s="4" t="s">
        <v>1839</v>
      </c>
      <c r="C8654" s="4">
        <v>455045</v>
      </c>
      <c r="D8654" s="4" t="s">
        <v>9</v>
      </c>
      <c r="E8654" s="4">
        <v>4</v>
      </c>
      <c r="F8654" s="4">
        <v>13</v>
      </c>
      <c r="G8654" s="4" t="str">
        <f>IF(F8654=15,"Дипломант I степени",IF(F8654=14,"Дипломант II степени",IF(F8654=13,"Дипломант III степени","участник")))</f>
        <v>Дипломант III степени</v>
      </c>
    </row>
    <row r="8655" spans="1:7">
      <c r="A8655" s="7" t="s">
        <v>7210</v>
      </c>
      <c r="B8655" s="4" t="s">
        <v>1839</v>
      </c>
      <c r="C8655" s="4">
        <v>455045</v>
      </c>
      <c r="D8655" s="4" t="s">
        <v>15</v>
      </c>
      <c r="E8655" s="4">
        <v>4</v>
      </c>
      <c r="F8655" s="4">
        <v>10</v>
      </c>
      <c r="G8655" s="4" t="str">
        <f>IF(F8655=15,"Дипломант I степени",IF(F8655=14,"Дипломант II степени",IF(F8655=13,"Дипломант III степени","участник")))</f>
        <v>участник</v>
      </c>
    </row>
    <row r="8656" spans="1:7">
      <c r="A8656" s="7" t="s">
        <v>7213</v>
      </c>
      <c r="B8656" s="4" t="s">
        <v>2547</v>
      </c>
      <c r="C8656" s="4">
        <v>644016</v>
      </c>
      <c r="D8656" s="4" t="s">
        <v>11</v>
      </c>
      <c r="E8656" s="4">
        <v>1</v>
      </c>
      <c r="F8656" s="4">
        <v>14</v>
      </c>
      <c r="G8656" s="4" t="str">
        <f>IF(F8656=15,"Дипломант I степени",IF(F8656=14,"Дипломант II степени",IF(F8656=13,"Дипломант III степени","участник")))</f>
        <v>Дипломант II степени</v>
      </c>
    </row>
    <row r="8657" spans="1:7">
      <c r="A8657" s="7" t="s">
        <v>7213</v>
      </c>
      <c r="B8657" s="4" t="s">
        <v>2547</v>
      </c>
      <c r="C8657" s="4">
        <v>644016</v>
      </c>
      <c r="D8657" s="3" t="s">
        <v>7</v>
      </c>
      <c r="E8657" s="4">
        <v>1</v>
      </c>
      <c r="F8657" s="4">
        <v>12</v>
      </c>
      <c r="G8657" s="4" t="str">
        <f>IF(F8657=15,"Дипломант I степени",IF(F8657=14,"Дипломант II степени",IF(F8657=13,"Дипломант III степени","участник")))</f>
        <v>участник</v>
      </c>
    </row>
    <row r="8658" spans="1:7">
      <c r="A8658" s="7" t="s">
        <v>7213</v>
      </c>
      <c r="B8658" s="4" t="s">
        <v>2547</v>
      </c>
      <c r="C8658" s="4">
        <v>644016</v>
      </c>
      <c r="D8658" s="3" t="s">
        <v>9</v>
      </c>
      <c r="E8658" s="4">
        <v>1</v>
      </c>
      <c r="F8658" s="4">
        <v>15</v>
      </c>
      <c r="G8658" s="4" t="str">
        <f>IF(F8658=15,"Дипломант I степени",IF(F8658=14,"Дипломант II степени",IF(F8658=13,"Дипломант III степени","участник")))</f>
        <v>Дипломант I степени</v>
      </c>
    </row>
    <row r="8659" spans="1:7">
      <c r="A8659" s="7" t="s">
        <v>7214</v>
      </c>
      <c r="B8659" s="4" t="s">
        <v>1840</v>
      </c>
      <c r="C8659" s="4">
        <v>6688000</v>
      </c>
      <c r="D8659" s="4" t="s">
        <v>7</v>
      </c>
      <c r="E8659" s="4">
        <v>3</v>
      </c>
      <c r="F8659" s="4">
        <v>15</v>
      </c>
      <c r="G8659" s="4" t="str">
        <f>IF(F8659=15,"Дипломант I степени",IF(F8659=14,"Дипломант II степени",IF(F8659=13,"Дипломант III степени","участник")))</f>
        <v>Дипломант I степени</v>
      </c>
    </row>
    <row r="8660" spans="1:7">
      <c r="A8660" s="7" t="s">
        <v>7215</v>
      </c>
      <c r="B8660" s="4" t="s">
        <v>1841</v>
      </c>
      <c r="C8660" s="4">
        <v>455000</v>
      </c>
      <c r="D8660" s="4" t="s">
        <v>357</v>
      </c>
      <c r="E8660" s="4">
        <v>6</v>
      </c>
      <c r="F8660" s="4">
        <v>9</v>
      </c>
      <c r="G8660" s="4" t="str">
        <f>IF(F8660=15,"Дипломант I степени",IF(F8660=14,"Дипломант II степени",IF(F8660=13,"Дипломант III степени","участник")))</f>
        <v>участник</v>
      </c>
    </row>
    <row r="8661" spans="1:7">
      <c r="A8661" s="7" t="s">
        <v>7217</v>
      </c>
      <c r="B8661" s="4" t="s">
        <v>1843</v>
      </c>
      <c r="C8661" s="4">
        <v>455000</v>
      </c>
      <c r="D8661" s="4" t="s">
        <v>357</v>
      </c>
      <c r="E8661" s="4">
        <v>6</v>
      </c>
      <c r="F8661" s="4">
        <v>8</v>
      </c>
      <c r="G8661" s="4" t="str">
        <f>IF(F8661=15,"Дипломант I степени",IF(F8661=14,"Дипломант II степени",IF(F8661=13,"Дипломант III степени","участник")))</f>
        <v>участник</v>
      </c>
    </row>
    <row r="8662" spans="1:7">
      <c r="A8662" s="7" t="s">
        <v>7216</v>
      </c>
      <c r="B8662" s="4" t="s">
        <v>1842</v>
      </c>
      <c r="C8662" s="4">
        <v>455036</v>
      </c>
      <c r="D8662" s="4" t="s">
        <v>357</v>
      </c>
      <c r="E8662" s="4">
        <v>6</v>
      </c>
      <c r="F8662" s="4">
        <v>5</v>
      </c>
      <c r="G8662" s="4" t="str">
        <f>IF(F8662=15,"Дипломант I степени",IF(F8662=14,"Дипломант II степени",IF(F8662=13,"Дипломант III степени","участник")))</f>
        <v>участник</v>
      </c>
    </row>
    <row r="8663" spans="1:7">
      <c r="A8663" s="7" t="s">
        <v>7218</v>
      </c>
      <c r="B8663" s="4" t="s">
        <v>1844</v>
      </c>
      <c r="C8663" s="4">
        <v>198095</v>
      </c>
      <c r="D8663" s="4" t="s">
        <v>22</v>
      </c>
      <c r="E8663" s="4">
        <v>2</v>
      </c>
      <c r="F8663" s="4">
        <v>14</v>
      </c>
      <c r="G8663" s="4" t="str">
        <f>IF(F8663=15,"Дипломант I степени",IF(F8663=14,"Дипломант II степени",IF(F8663=13,"Дипломант III степени","участник")))</f>
        <v>Дипломант II степени</v>
      </c>
    </row>
    <row r="8664" spans="1:7">
      <c r="A8664" s="7" t="s">
        <v>7218</v>
      </c>
      <c r="B8664" s="4" t="s">
        <v>1844</v>
      </c>
      <c r="C8664" s="4">
        <v>198095</v>
      </c>
      <c r="D8664" s="4" t="s">
        <v>11</v>
      </c>
      <c r="E8664" s="4">
        <v>2</v>
      </c>
      <c r="F8664" s="4">
        <v>15</v>
      </c>
      <c r="G8664" s="4" t="str">
        <f>IF(F8664=15,"Дипломант I степени",IF(F8664=14,"Дипломант II степени",IF(F8664=13,"Дипломант III степени","участник")))</f>
        <v>Дипломант I степени</v>
      </c>
    </row>
    <row r="8665" spans="1:7">
      <c r="A8665" s="7" t="s">
        <v>7218</v>
      </c>
      <c r="B8665" s="4" t="s">
        <v>1844</v>
      </c>
      <c r="C8665" s="4">
        <v>198095</v>
      </c>
      <c r="D8665" s="4" t="s">
        <v>7</v>
      </c>
      <c r="E8665" s="4">
        <v>2</v>
      </c>
      <c r="F8665" s="4">
        <v>14</v>
      </c>
      <c r="G8665" s="4" t="str">
        <f>IF(F8665=15,"Дипломант I степени",IF(F8665=14,"Дипломант II степени",IF(F8665=13,"Дипломант III степени","участник")))</f>
        <v>Дипломант II степени</v>
      </c>
    </row>
    <row r="8666" spans="1:7">
      <c r="A8666" s="7" t="s">
        <v>7218</v>
      </c>
      <c r="B8666" s="4" t="s">
        <v>1844</v>
      </c>
      <c r="C8666" s="4">
        <v>198095</v>
      </c>
      <c r="D8666" s="4" t="s">
        <v>9</v>
      </c>
      <c r="E8666" s="4">
        <v>2</v>
      </c>
      <c r="F8666" s="4">
        <v>14</v>
      </c>
      <c r="G8666" s="4" t="str">
        <f>IF(F8666=15,"Дипломант I степени",IF(F8666=14,"Дипломант II степени",IF(F8666=13,"Дипломант III степени","участник")))</f>
        <v>Дипломант II степени</v>
      </c>
    </row>
    <row r="8667" spans="1:7">
      <c r="A8667" s="7" t="s">
        <v>7218</v>
      </c>
      <c r="B8667" s="4" t="s">
        <v>1844</v>
      </c>
      <c r="C8667" s="4">
        <v>198095</v>
      </c>
      <c r="D8667" s="4" t="s">
        <v>15</v>
      </c>
      <c r="E8667" s="4">
        <v>2</v>
      </c>
      <c r="F8667" s="4">
        <v>15</v>
      </c>
      <c r="G8667" s="4" t="str">
        <f>IF(F8667=15,"Дипломант I степени",IF(F8667=14,"Дипломант II степени",IF(F8667=13,"Дипломант III степени","участник")))</f>
        <v>Дипломант I степени</v>
      </c>
    </row>
    <row r="8668" spans="1:7">
      <c r="A8668" s="7" t="s">
        <v>7219</v>
      </c>
      <c r="B8668" s="4" t="s">
        <v>1845</v>
      </c>
      <c r="C8668" s="4">
        <v>196634</v>
      </c>
      <c r="D8668" s="4" t="s">
        <v>11</v>
      </c>
      <c r="E8668" s="4">
        <v>1</v>
      </c>
      <c r="F8668" s="4">
        <v>15</v>
      </c>
      <c r="G8668" s="4" t="str">
        <f>IF(F8668=15,"Дипломант I степени",IF(F8668=14,"Дипломант II степени",IF(F8668=13,"Дипломант III степени","участник")))</f>
        <v>Дипломант I степени</v>
      </c>
    </row>
    <row r="8669" spans="1:7">
      <c r="A8669" s="7" t="s">
        <v>7219</v>
      </c>
      <c r="B8669" s="4" t="s">
        <v>1846</v>
      </c>
      <c r="C8669" s="4">
        <v>196634</v>
      </c>
      <c r="D8669" s="4" t="s">
        <v>11</v>
      </c>
      <c r="E8669" s="4">
        <v>1</v>
      </c>
      <c r="F8669" s="4">
        <v>15</v>
      </c>
      <c r="G8669" s="4" t="str">
        <f>IF(F8669=15,"Дипломант I степени",IF(F8669=14,"Дипломант II степени",IF(F8669=13,"Дипломант III степени","участник")))</f>
        <v>Дипломант I степени</v>
      </c>
    </row>
    <row r="8670" spans="1:7">
      <c r="A8670" s="7" t="s">
        <v>7219</v>
      </c>
      <c r="B8670" s="4" t="s">
        <v>1846</v>
      </c>
      <c r="C8670" s="4">
        <v>196634</v>
      </c>
      <c r="D8670" s="4" t="s">
        <v>7</v>
      </c>
      <c r="E8670" s="4">
        <v>1</v>
      </c>
      <c r="F8670" s="4">
        <v>14</v>
      </c>
      <c r="G8670" s="4" t="str">
        <f>IF(F8670=15,"Дипломант I степени",IF(F8670=14,"Дипломант II степени",IF(F8670=13,"Дипломант III степени","участник")))</f>
        <v>Дипломант II степени</v>
      </c>
    </row>
    <row r="8671" spans="1:7">
      <c r="A8671" s="7" t="s">
        <v>7219</v>
      </c>
      <c r="B8671" s="4" t="s">
        <v>1846</v>
      </c>
      <c r="C8671" s="4">
        <v>196634</v>
      </c>
      <c r="D8671" s="4" t="s">
        <v>8</v>
      </c>
      <c r="E8671" s="4">
        <v>1</v>
      </c>
      <c r="F8671" s="4">
        <v>15</v>
      </c>
      <c r="G8671" s="4" t="str">
        <f>IF(F8671=15,"Дипломант I степени",IF(F8671=14,"Дипломант II степени",IF(F8671=13,"Дипломант III степени","участник")))</f>
        <v>Дипломант I степени</v>
      </c>
    </row>
    <row r="8672" spans="1:7">
      <c r="A8672" s="7" t="s">
        <v>7219</v>
      </c>
      <c r="B8672" s="4" t="s">
        <v>1846</v>
      </c>
      <c r="C8672" s="4">
        <v>196634</v>
      </c>
      <c r="D8672" s="4" t="s">
        <v>9</v>
      </c>
      <c r="E8672" s="4">
        <v>1</v>
      </c>
      <c r="F8672" s="4">
        <v>15</v>
      </c>
      <c r="G8672" s="4" t="str">
        <f>IF(F8672=15,"Дипломант I степени",IF(F8672=14,"Дипломант II степени",IF(F8672=13,"Дипломант III степени","участник")))</f>
        <v>Дипломант I степени</v>
      </c>
    </row>
    <row r="8673" spans="1:7">
      <c r="A8673" s="7" t="s">
        <v>7220</v>
      </c>
      <c r="B8673" s="4" t="s">
        <v>1847</v>
      </c>
      <c r="C8673" s="4">
        <v>462413</v>
      </c>
      <c r="D8673" s="4" t="s">
        <v>7</v>
      </c>
      <c r="E8673" s="4">
        <v>2</v>
      </c>
      <c r="F8673" s="4">
        <v>14</v>
      </c>
      <c r="G8673" s="4" t="str">
        <f>IF(F8673=15,"Дипломант I степени",IF(F8673=14,"Дипломант II степени",IF(F8673=13,"Дипломант III степени","участник")))</f>
        <v>Дипломант II степени</v>
      </c>
    </row>
    <row r="8674" spans="1:7">
      <c r="A8674" s="7" t="s">
        <v>7221</v>
      </c>
      <c r="B8674" s="4" t="s">
        <v>1848</v>
      </c>
      <c r="C8674" s="4">
        <v>142030</v>
      </c>
      <c r="D8674" s="4" t="s">
        <v>22</v>
      </c>
      <c r="E8674" s="4">
        <v>3</v>
      </c>
      <c r="F8674" s="4">
        <v>12</v>
      </c>
      <c r="G8674" s="4" t="str">
        <f>IF(F8674=15,"Дипломант I степени",IF(F8674=14,"Дипломант II степени",IF(F8674=13,"Дипломант III степени","участник")))</f>
        <v>участник</v>
      </c>
    </row>
    <row r="8675" spans="1:7">
      <c r="A8675" s="7" t="s">
        <v>7221</v>
      </c>
      <c r="B8675" s="4" t="s">
        <v>1848</v>
      </c>
      <c r="C8675" s="4">
        <v>142030</v>
      </c>
      <c r="D8675" s="4" t="s">
        <v>11</v>
      </c>
      <c r="E8675" s="4">
        <v>3</v>
      </c>
      <c r="F8675" s="4">
        <v>14</v>
      </c>
      <c r="G8675" s="4" t="str">
        <f>IF(F8675=15,"Дипломант I степени",IF(F8675=14,"Дипломант II степени",IF(F8675=13,"Дипломант III степени","участник")))</f>
        <v>Дипломант II степени</v>
      </c>
    </row>
    <row r="8676" spans="1:7">
      <c r="A8676" s="7" t="s">
        <v>7221</v>
      </c>
      <c r="B8676" s="4" t="s">
        <v>1848</v>
      </c>
      <c r="C8676" s="4">
        <v>142030</v>
      </c>
      <c r="D8676" s="4" t="s">
        <v>7</v>
      </c>
      <c r="E8676" s="4">
        <v>3</v>
      </c>
      <c r="F8676" s="4">
        <v>15</v>
      </c>
      <c r="G8676" s="4" t="str">
        <f>IF(F8676=15,"Дипломант I степени",IF(F8676=14,"Дипломант II степени",IF(F8676=13,"Дипломант III степени","участник")))</f>
        <v>Дипломант I степени</v>
      </c>
    </row>
    <row r="8677" spans="1:7">
      <c r="A8677" s="7" t="s">
        <v>7221</v>
      </c>
      <c r="B8677" s="4" t="s">
        <v>1848</v>
      </c>
      <c r="C8677" s="4">
        <v>142030</v>
      </c>
      <c r="D8677" s="4" t="s">
        <v>9</v>
      </c>
      <c r="E8677" s="4">
        <v>3</v>
      </c>
      <c r="F8677" s="4">
        <v>12</v>
      </c>
      <c r="G8677" s="4" t="str">
        <f>IF(F8677=15,"Дипломант I степени",IF(F8677=14,"Дипломант II степени",IF(F8677=13,"Дипломант III степени","участник")))</f>
        <v>участник</v>
      </c>
    </row>
    <row r="8678" spans="1:7">
      <c r="A8678" s="7" t="s">
        <v>7221</v>
      </c>
      <c r="B8678" s="4" t="s">
        <v>1848</v>
      </c>
      <c r="C8678" s="4">
        <v>142030</v>
      </c>
      <c r="D8678" s="4" t="s">
        <v>15</v>
      </c>
      <c r="E8678" s="4">
        <v>3</v>
      </c>
      <c r="F8678" s="4">
        <v>14</v>
      </c>
      <c r="G8678" s="4" t="str">
        <f>IF(F8678=15,"Дипломант I степени",IF(F8678=14,"Дипломант II степени",IF(F8678=13,"Дипломант III степени","участник")))</f>
        <v>Дипломант II степени</v>
      </c>
    </row>
    <row r="8679" spans="1:7">
      <c r="A8679" s="7" t="s">
        <v>7222</v>
      </c>
      <c r="B8679" s="4"/>
      <c r="C8679" s="4">
        <v>163053</v>
      </c>
      <c r="D8679" s="3" t="s">
        <v>7</v>
      </c>
      <c r="E8679" s="4">
        <v>0</v>
      </c>
      <c r="F8679" s="4">
        <v>14</v>
      </c>
      <c r="G8679" s="4" t="str">
        <f>IF(F8679=15,"Дипломант I степени",IF(F8679=14,"Дипломант II степени",IF(F8679=13,"Дипломант III степени","участник")))</f>
        <v>Дипломант II степени</v>
      </c>
    </row>
    <row r="8680" spans="1:7">
      <c r="A8680" s="7" t="s">
        <v>7222</v>
      </c>
      <c r="B8680" s="4"/>
      <c r="C8680" s="4">
        <v>163053</v>
      </c>
      <c r="D8680" s="4" t="s">
        <v>8</v>
      </c>
      <c r="E8680" s="4">
        <v>0</v>
      </c>
      <c r="F8680" s="4">
        <v>14</v>
      </c>
      <c r="G8680" s="4" t="str">
        <f>IF(F8680=15,"Дипломант I степени",IF(F8680=14,"Дипломант II степени",IF(F8680=13,"Дипломант III степени","участник")))</f>
        <v>Дипломант II степени</v>
      </c>
    </row>
    <row r="8681" spans="1:7">
      <c r="A8681" s="7" t="s">
        <v>7222</v>
      </c>
      <c r="B8681" s="4"/>
      <c r="C8681" s="4">
        <v>163053</v>
      </c>
      <c r="D8681" s="3" t="s">
        <v>9</v>
      </c>
      <c r="E8681" s="4">
        <v>0</v>
      </c>
      <c r="F8681" s="4">
        <v>15</v>
      </c>
      <c r="G8681" s="4" t="str">
        <f>IF(F8681=15,"Дипломант I степени",IF(F8681=14,"Дипломант II степени",IF(F8681=13,"Дипломант III степени","участник")))</f>
        <v>Дипломант I степени</v>
      </c>
    </row>
    <row r="8682" spans="1:7">
      <c r="A8682" s="7" t="s">
        <v>7223</v>
      </c>
      <c r="B8682" s="4" t="s">
        <v>1849</v>
      </c>
      <c r="C8682" s="4">
        <v>143905</v>
      </c>
      <c r="D8682" s="4" t="s">
        <v>11</v>
      </c>
      <c r="E8682" s="4">
        <v>4</v>
      </c>
      <c r="F8682" s="4">
        <v>15</v>
      </c>
      <c r="G8682" s="4" t="str">
        <f>IF(F8682=15,"Дипломант I степени",IF(F8682=14,"Дипломант II степени",IF(F8682=13,"Дипломант III степени","участник")))</f>
        <v>Дипломант I степени</v>
      </c>
    </row>
    <row r="8683" spans="1:7">
      <c r="A8683" s="7" t="s">
        <v>7223</v>
      </c>
      <c r="B8683" s="4" t="s">
        <v>1850</v>
      </c>
      <c r="C8683" s="4">
        <v>143905</v>
      </c>
      <c r="D8683" s="4" t="s">
        <v>7</v>
      </c>
      <c r="E8683" s="4">
        <v>4</v>
      </c>
      <c r="F8683" s="4">
        <v>13</v>
      </c>
      <c r="G8683" s="4" t="str">
        <f>IF(F8683=15,"Дипломант I степени",IF(F8683=14,"Дипломант II степени",IF(F8683=13,"Дипломант III степени","участник")))</f>
        <v>Дипломант III степени</v>
      </c>
    </row>
    <row r="8684" spans="1:7">
      <c r="A8684" s="7" t="s">
        <v>7223</v>
      </c>
      <c r="B8684" s="4" t="s">
        <v>1849</v>
      </c>
      <c r="C8684" s="4">
        <v>143905</v>
      </c>
      <c r="D8684" s="4" t="s">
        <v>9</v>
      </c>
      <c r="E8684" s="4">
        <v>4</v>
      </c>
      <c r="F8684" s="4">
        <v>14</v>
      </c>
      <c r="G8684" s="4" t="str">
        <f>IF(F8684=15,"Дипломант I степени",IF(F8684=14,"Дипломант II степени",IF(F8684=13,"Дипломант III степени","участник")))</f>
        <v>Дипломант II степени</v>
      </c>
    </row>
    <row r="8685" spans="1:7">
      <c r="A8685" s="7" t="s">
        <v>7223</v>
      </c>
      <c r="B8685" s="4" t="s">
        <v>1850</v>
      </c>
      <c r="C8685" s="4">
        <v>143905</v>
      </c>
      <c r="D8685" s="4" t="s">
        <v>15</v>
      </c>
      <c r="E8685" s="4">
        <v>4</v>
      </c>
      <c r="F8685" s="4">
        <v>14</v>
      </c>
      <c r="G8685" s="4" t="str">
        <f>IF(F8685=15,"Дипломант I степени",IF(F8685=14,"Дипломант II степени",IF(F8685=13,"Дипломант III степени","участник")))</f>
        <v>Дипломант II степени</v>
      </c>
    </row>
    <row r="8686" spans="1:7">
      <c r="A8686" s="7" t="s">
        <v>7224</v>
      </c>
      <c r="B8686" s="4" t="s">
        <v>1851</v>
      </c>
      <c r="C8686" s="4">
        <v>166000</v>
      </c>
      <c r="D8686" s="4" t="s">
        <v>11</v>
      </c>
      <c r="E8686" s="4">
        <v>0</v>
      </c>
      <c r="F8686" s="4">
        <v>14</v>
      </c>
      <c r="G8686" s="4" t="str">
        <f>IF(F8686=15,"Дипломант I степени",IF(F8686=14,"Дипломант II степени",IF(F8686=13,"Дипломант III степени","участник")))</f>
        <v>Дипломант II степени</v>
      </c>
    </row>
    <row r="8687" spans="1:7">
      <c r="A8687" s="7" t="s">
        <v>7224</v>
      </c>
      <c r="B8687" s="4" t="s">
        <v>1851</v>
      </c>
      <c r="C8687" s="4">
        <v>166000</v>
      </c>
      <c r="D8687" s="4" t="s">
        <v>7</v>
      </c>
      <c r="E8687" s="4">
        <v>0</v>
      </c>
      <c r="F8687" s="4">
        <v>15</v>
      </c>
      <c r="G8687" s="4" t="str">
        <f>IF(F8687=15,"Дипломант I степени",IF(F8687=14,"Дипломант II степени",IF(F8687=13,"Дипломант III степени","участник")))</f>
        <v>Дипломант I степени</v>
      </c>
    </row>
    <row r="8688" spans="1:7">
      <c r="A8688" s="7" t="s">
        <v>7224</v>
      </c>
      <c r="B8688" s="4" t="s">
        <v>1851</v>
      </c>
      <c r="C8688" s="4">
        <v>166000</v>
      </c>
      <c r="D8688" s="4" t="s">
        <v>8</v>
      </c>
      <c r="E8688" s="4">
        <v>0</v>
      </c>
      <c r="F8688" s="4">
        <v>14</v>
      </c>
      <c r="G8688" s="4" t="str">
        <f>IF(F8688=15,"Дипломант I степени",IF(F8688=14,"Дипломант II степени",IF(F8688=13,"Дипломант III степени","участник")))</f>
        <v>Дипломант II степени</v>
      </c>
    </row>
    <row r="8689" spans="1:7">
      <c r="A8689" s="7" t="s">
        <v>7224</v>
      </c>
      <c r="B8689" s="4" t="s">
        <v>1851</v>
      </c>
      <c r="C8689" s="4">
        <v>166000</v>
      </c>
      <c r="D8689" s="4" t="s">
        <v>9</v>
      </c>
      <c r="E8689" s="4">
        <v>0</v>
      </c>
      <c r="F8689" s="4">
        <v>14</v>
      </c>
      <c r="G8689" s="4" t="str">
        <f>IF(F8689=15,"Дипломант I степени",IF(F8689=14,"Дипломант II степени",IF(F8689=13,"Дипломант III степени","участник")))</f>
        <v>Дипломант II степени</v>
      </c>
    </row>
    <row r="8690" spans="1:7">
      <c r="A8690" s="7" t="s">
        <v>7225</v>
      </c>
      <c r="B8690" s="4" t="s">
        <v>1852</v>
      </c>
      <c r="C8690" s="4">
        <v>396384</v>
      </c>
      <c r="D8690" s="4" t="s">
        <v>11</v>
      </c>
      <c r="E8690" s="4">
        <v>0</v>
      </c>
      <c r="F8690" s="4">
        <v>14</v>
      </c>
      <c r="G8690" s="4" t="str">
        <f>IF(F8690=15,"Дипломант I степени",IF(F8690=14,"Дипломант II степени",IF(F8690=13,"Дипломант III степени","участник")))</f>
        <v>Дипломант II степени</v>
      </c>
    </row>
    <row r="8691" spans="1:7">
      <c r="A8691" s="7" t="s">
        <v>7226</v>
      </c>
      <c r="B8691" s="4" t="s">
        <v>1852</v>
      </c>
      <c r="C8691" s="4">
        <v>396384</v>
      </c>
      <c r="D8691" s="4" t="s">
        <v>7</v>
      </c>
      <c r="E8691" s="4">
        <v>0</v>
      </c>
      <c r="F8691" s="4">
        <v>15</v>
      </c>
      <c r="G8691" s="4" t="str">
        <f>IF(F8691=15,"Дипломант I степени",IF(F8691=14,"Дипломант II степени",IF(F8691=13,"Дипломант III степени","участник")))</f>
        <v>Дипломант I степени</v>
      </c>
    </row>
    <row r="8692" spans="1:7">
      <c r="A8692" s="7" t="s">
        <v>7226</v>
      </c>
      <c r="B8692" s="4" t="s">
        <v>1852</v>
      </c>
      <c r="C8692" s="4">
        <v>396384</v>
      </c>
      <c r="D8692" s="4" t="s">
        <v>8</v>
      </c>
      <c r="E8692" s="4">
        <v>0</v>
      </c>
      <c r="F8692" s="4">
        <v>14</v>
      </c>
      <c r="G8692" s="4" t="str">
        <f>IF(F8692=15,"Дипломант I степени",IF(F8692=14,"Дипломант II степени",IF(F8692=13,"Дипломант III степени","участник")))</f>
        <v>Дипломант II степени</v>
      </c>
    </row>
    <row r="8693" spans="1:7">
      <c r="A8693" s="7" t="s">
        <v>7225</v>
      </c>
      <c r="B8693" s="4" t="s">
        <v>1852</v>
      </c>
      <c r="C8693" s="4">
        <v>396384</v>
      </c>
      <c r="D8693" s="4" t="s">
        <v>9</v>
      </c>
      <c r="E8693" s="4">
        <v>0</v>
      </c>
      <c r="F8693" s="4">
        <v>15</v>
      </c>
      <c r="G8693" s="4" t="str">
        <f>IF(F8693=15,"Дипломант I степени",IF(F8693=14,"Дипломант II степени",IF(F8693=13,"Дипломант III степени","участник")))</f>
        <v>Дипломант I степени</v>
      </c>
    </row>
    <row r="8694" spans="1:7">
      <c r="A8694" s="7" t="s">
        <v>7227</v>
      </c>
      <c r="B8694" s="4" t="s">
        <v>1853</v>
      </c>
      <c r="C8694" s="4">
        <v>673005</v>
      </c>
      <c r="D8694" s="4" t="s">
        <v>11</v>
      </c>
      <c r="E8694" s="4">
        <v>0</v>
      </c>
      <c r="F8694" s="4">
        <v>14</v>
      </c>
      <c r="G8694" s="4" t="str">
        <f>IF(F8694=15,"Дипломант I степени",IF(F8694=14,"Дипломант II степени",IF(F8694=13,"Дипломант III степени","участник")))</f>
        <v>Дипломант II степени</v>
      </c>
    </row>
    <row r="8695" spans="1:7">
      <c r="A8695" s="7" t="s">
        <v>7228</v>
      </c>
      <c r="B8695" s="4" t="s">
        <v>1854</v>
      </c>
      <c r="C8695" s="4">
        <v>673005</v>
      </c>
      <c r="D8695" s="4" t="s">
        <v>7</v>
      </c>
      <c r="E8695" s="4">
        <v>0</v>
      </c>
      <c r="F8695" s="4">
        <v>14</v>
      </c>
      <c r="G8695" s="4" t="str">
        <f>IF(F8695=15,"Дипломант I степени",IF(F8695=14,"Дипломант II степени",IF(F8695=13,"Дипломант III степени","участник")))</f>
        <v>Дипломант II степени</v>
      </c>
    </row>
    <row r="8696" spans="1:7">
      <c r="A8696" s="7" t="s">
        <v>7228</v>
      </c>
      <c r="B8696" s="4" t="s">
        <v>1855</v>
      </c>
      <c r="C8696" s="4">
        <v>673005</v>
      </c>
      <c r="D8696" s="4" t="s">
        <v>8</v>
      </c>
      <c r="E8696" s="4">
        <v>0</v>
      </c>
      <c r="F8696" s="4">
        <v>15</v>
      </c>
      <c r="G8696" s="4" t="str">
        <f>IF(F8696=15,"Дипломант I степени",IF(F8696=14,"Дипломант II степени",IF(F8696=13,"Дипломант III степени","участник")))</f>
        <v>Дипломант I степени</v>
      </c>
    </row>
    <row r="8697" spans="1:7">
      <c r="A8697" s="7" t="s">
        <v>7228</v>
      </c>
      <c r="B8697" s="4" t="s">
        <v>1856</v>
      </c>
      <c r="C8697" s="4">
        <v>673005</v>
      </c>
      <c r="D8697" s="4" t="s">
        <v>9</v>
      </c>
      <c r="E8697" s="4">
        <v>0</v>
      </c>
      <c r="F8697" s="4">
        <v>14</v>
      </c>
      <c r="G8697" s="4" t="str">
        <f>IF(F8697=15,"Дипломант I степени",IF(F8697=14,"Дипломант II степени",IF(F8697=13,"Дипломант III степени","участник")))</f>
        <v>Дипломант II степени</v>
      </c>
    </row>
    <row r="8698" spans="1:7">
      <c r="A8698" s="7" t="s">
        <v>7229</v>
      </c>
      <c r="B8698" s="4"/>
      <c r="C8698" s="4">
        <v>181352</v>
      </c>
      <c r="D8698" s="4" t="s">
        <v>11</v>
      </c>
      <c r="E8698" s="4">
        <v>0</v>
      </c>
      <c r="F8698" s="4">
        <v>14</v>
      </c>
      <c r="G8698" s="4" t="str">
        <f>IF(F8698=15,"Дипломант I степени",IF(F8698=14,"Дипломант II степени",IF(F8698=13,"Дипломант III степени","участник")))</f>
        <v>Дипломант II степени</v>
      </c>
    </row>
    <row r="8699" spans="1:7">
      <c r="A8699" s="7" t="s">
        <v>7229</v>
      </c>
      <c r="B8699" s="4"/>
      <c r="C8699" s="4">
        <v>181352</v>
      </c>
      <c r="D8699" s="3" t="s">
        <v>7</v>
      </c>
      <c r="E8699" s="4">
        <v>0</v>
      </c>
      <c r="F8699" s="4">
        <v>15</v>
      </c>
      <c r="G8699" s="4" t="str">
        <f>IF(F8699=15,"Дипломант I степени",IF(F8699=14,"Дипломант II степени",IF(F8699=13,"Дипломант III степени","участник")))</f>
        <v>Дипломант I степени</v>
      </c>
    </row>
    <row r="8700" spans="1:7">
      <c r="A8700" s="7" t="s">
        <v>7229</v>
      </c>
      <c r="B8700" s="4"/>
      <c r="C8700" s="4">
        <v>181352</v>
      </c>
      <c r="D8700" s="4" t="s">
        <v>8</v>
      </c>
      <c r="E8700" s="4">
        <v>0</v>
      </c>
      <c r="F8700" s="4">
        <v>13</v>
      </c>
      <c r="G8700" s="4" t="str">
        <f>IF(F8700=15,"Дипломант I степени",IF(F8700=14,"Дипломант II степени",IF(F8700=13,"Дипломант III степени","участник")))</f>
        <v>Дипломант III степени</v>
      </c>
    </row>
    <row r="8701" spans="1:7">
      <c r="A8701" s="7" t="s">
        <v>7229</v>
      </c>
      <c r="B8701" s="4"/>
      <c r="C8701" s="4">
        <v>181352</v>
      </c>
      <c r="D8701" s="3" t="s">
        <v>9</v>
      </c>
      <c r="E8701" s="4">
        <v>0</v>
      </c>
      <c r="F8701" s="4">
        <v>15</v>
      </c>
      <c r="G8701" s="4" t="str">
        <f>IF(F8701=15,"Дипломант I степени",IF(F8701=14,"Дипломант II степени",IF(F8701=13,"Дипломант III степени","участник")))</f>
        <v>Дипломант I степени</v>
      </c>
    </row>
    <row r="8702" spans="1:7">
      <c r="A8702" s="7" t="s">
        <v>7230</v>
      </c>
      <c r="B8702" s="4" t="s">
        <v>1857</v>
      </c>
      <c r="C8702" s="4">
        <v>300012</v>
      </c>
      <c r="D8702" s="4" t="s">
        <v>11</v>
      </c>
      <c r="E8702" s="4">
        <v>1</v>
      </c>
      <c r="F8702" s="4">
        <v>12</v>
      </c>
      <c r="G8702" s="4" t="str">
        <f>IF(F8702=15,"Дипломант I степени",IF(F8702=14,"Дипломант II степени",IF(F8702=13,"Дипломант III степени","участник")))</f>
        <v>участник</v>
      </c>
    </row>
    <row r="8703" spans="1:7">
      <c r="A8703" s="7" t="s">
        <v>7230</v>
      </c>
      <c r="B8703" s="4" t="s">
        <v>1857</v>
      </c>
      <c r="C8703" s="4">
        <v>300012</v>
      </c>
      <c r="D8703" s="4" t="s">
        <v>7</v>
      </c>
      <c r="E8703" s="4">
        <v>1</v>
      </c>
      <c r="F8703" s="4">
        <v>11</v>
      </c>
      <c r="G8703" s="4" t="str">
        <f>IF(F8703=15,"Дипломант I степени",IF(F8703=14,"Дипломант II степени",IF(F8703=13,"Дипломант III степени","участник")))</f>
        <v>участник</v>
      </c>
    </row>
    <row r="8704" spans="1:7">
      <c r="A8704" s="7" t="s">
        <v>7230</v>
      </c>
      <c r="B8704" s="4" t="s">
        <v>1857</v>
      </c>
      <c r="C8704" s="4">
        <v>300012</v>
      </c>
      <c r="D8704" s="4" t="s">
        <v>8</v>
      </c>
      <c r="E8704" s="4">
        <v>1</v>
      </c>
      <c r="F8704" s="4">
        <v>15</v>
      </c>
      <c r="G8704" s="4" t="str">
        <f>IF(F8704=15,"Дипломант I степени",IF(F8704=14,"Дипломант II степени",IF(F8704=13,"Дипломант III степени","участник")))</f>
        <v>Дипломант I степени</v>
      </c>
    </row>
    <row r="8705" spans="1:7">
      <c r="A8705" s="7" t="s">
        <v>7230</v>
      </c>
      <c r="B8705" s="4" t="s">
        <v>1857</v>
      </c>
      <c r="C8705" s="4">
        <v>300012</v>
      </c>
      <c r="D8705" s="4" t="s">
        <v>9</v>
      </c>
      <c r="E8705" s="4">
        <v>1</v>
      </c>
      <c r="F8705" s="4">
        <v>14</v>
      </c>
      <c r="G8705" s="4" t="str">
        <f>IF(F8705=15,"Дипломант I степени",IF(F8705=14,"Дипломант II степени",IF(F8705=13,"Дипломант III степени","участник")))</f>
        <v>Дипломант II степени</v>
      </c>
    </row>
    <row r="8706" spans="1:7">
      <c r="A8706" s="7" t="s">
        <v>7231</v>
      </c>
      <c r="B8706" s="4" t="s">
        <v>2548</v>
      </c>
      <c r="C8706" s="4">
        <v>630096</v>
      </c>
      <c r="D8706" s="4" t="s">
        <v>11</v>
      </c>
      <c r="E8706" s="4">
        <v>1</v>
      </c>
      <c r="F8706" s="4">
        <v>14</v>
      </c>
      <c r="G8706" s="4" t="str">
        <f>IF(F8706=15,"Дипломант I степени",IF(F8706=14,"Дипломант II степени",IF(F8706=13,"Дипломант III степени","участник")))</f>
        <v>Дипломант II степени</v>
      </c>
    </row>
    <row r="8707" spans="1:7">
      <c r="A8707" s="7" t="s">
        <v>7231</v>
      </c>
      <c r="B8707" s="4" t="s">
        <v>2548</v>
      </c>
      <c r="C8707" s="4">
        <v>630096</v>
      </c>
      <c r="D8707" s="3" t="s">
        <v>7</v>
      </c>
      <c r="E8707" s="4">
        <v>1</v>
      </c>
      <c r="F8707" s="4">
        <v>14</v>
      </c>
      <c r="G8707" s="4" t="str">
        <f>IF(F8707=15,"Дипломант I степени",IF(F8707=14,"Дипломант II степени",IF(F8707=13,"Дипломант III степени","участник")))</f>
        <v>Дипломант II степени</v>
      </c>
    </row>
    <row r="8708" spans="1:7">
      <c r="A8708" s="7" t="s">
        <v>7231</v>
      </c>
      <c r="B8708" s="4" t="s">
        <v>2548</v>
      </c>
      <c r="C8708" s="4">
        <v>630096</v>
      </c>
      <c r="D8708" s="4" t="s">
        <v>8</v>
      </c>
      <c r="E8708" s="4">
        <v>1</v>
      </c>
      <c r="F8708" s="4">
        <v>15</v>
      </c>
      <c r="G8708" s="4" t="str">
        <f>IF(F8708=15,"Дипломант I степени",IF(F8708=14,"Дипломант II степени",IF(F8708=13,"Дипломант III степени","участник")))</f>
        <v>Дипломант I степени</v>
      </c>
    </row>
    <row r="8709" spans="1:7">
      <c r="A8709" s="7" t="s">
        <v>7231</v>
      </c>
      <c r="B8709" s="4" t="s">
        <v>2548</v>
      </c>
      <c r="C8709" s="4">
        <v>630096</v>
      </c>
      <c r="D8709" s="3" t="s">
        <v>9</v>
      </c>
      <c r="E8709" s="4">
        <v>1</v>
      </c>
      <c r="F8709" s="4">
        <v>15</v>
      </c>
      <c r="G8709" s="4" t="str">
        <f>IF(F8709=15,"Дипломант I степени",IF(F8709=14,"Дипломант II степени",IF(F8709=13,"Дипломант III степени","участник")))</f>
        <v>Дипломант I степени</v>
      </c>
    </row>
    <row r="8710" spans="1:7">
      <c r="A8710" s="7" t="s">
        <v>7232</v>
      </c>
      <c r="B8710" s="4" t="s">
        <v>1858</v>
      </c>
      <c r="C8710" s="4">
        <v>614083</v>
      </c>
      <c r="D8710" s="4" t="s">
        <v>7</v>
      </c>
      <c r="E8710" s="4">
        <v>1</v>
      </c>
      <c r="F8710" s="4">
        <v>15</v>
      </c>
      <c r="G8710" s="4" t="str">
        <f>IF(F8710=15,"Дипломант I степени",IF(F8710=14,"Дипломант II степени",IF(F8710=13,"Дипломант III степени","участник")))</f>
        <v>Дипломант I степени</v>
      </c>
    </row>
    <row r="8711" spans="1:7">
      <c r="A8711" s="7" t="s">
        <v>7232</v>
      </c>
      <c r="B8711" s="4" t="s">
        <v>1858</v>
      </c>
      <c r="C8711" s="4">
        <v>614083</v>
      </c>
      <c r="D8711" s="4" t="s">
        <v>8</v>
      </c>
      <c r="E8711" s="4">
        <v>1</v>
      </c>
      <c r="F8711" s="4">
        <v>15</v>
      </c>
      <c r="G8711" s="4" t="str">
        <f>IF(F8711=15,"Дипломант I степени",IF(F8711=14,"Дипломант II степени",IF(F8711=13,"Дипломант III степени","участник")))</f>
        <v>Дипломант I степени</v>
      </c>
    </row>
    <row r="8712" spans="1:7">
      <c r="A8712" s="7" t="s">
        <v>7232</v>
      </c>
      <c r="B8712" s="4" t="s">
        <v>1858</v>
      </c>
      <c r="C8712" s="4">
        <v>614083</v>
      </c>
      <c r="D8712" s="4" t="s">
        <v>9</v>
      </c>
      <c r="E8712" s="4">
        <v>1</v>
      </c>
      <c r="F8712" s="4">
        <v>15</v>
      </c>
      <c r="G8712" s="4" t="str">
        <f>IF(F8712=15,"Дипломант I степени",IF(F8712=14,"Дипломант II степени",IF(F8712=13,"Дипломант III степени","участник")))</f>
        <v>Дипломант I степени</v>
      </c>
    </row>
    <row r="8713" spans="1:7">
      <c r="A8713" s="7" t="s">
        <v>7233</v>
      </c>
      <c r="B8713" s="4" t="s">
        <v>1859</v>
      </c>
      <c r="C8713" s="4">
        <v>305038</v>
      </c>
      <c r="D8713" s="4" t="s">
        <v>7</v>
      </c>
      <c r="E8713" s="4">
        <v>1</v>
      </c>
      <c r="F8713" s="4">
        <v>14</v>
      </c>
      <c r="G8713" s="4" t="str">
        <f>IF(F8713=15,"Дипломант I степени",IF(F8713=14,"Дипломант II степени",IF(F8713=13,"Дипломант III степени","участник")))</f>
        <v>Дипломант II степени</v>
      </c>
    </row>
    <row r="8714" spans="1:7">
      <c r="A8714" s="6" t="s">
        <v>7233</v>
      </c>
      <c r="B8714" s="3" t="s">
        <v>2832</v>
      </c>
      <c r="C8714" s="3">
        <v>305038</v>
      </c>
      <c r="D8714" s="3" t="s">
        <v>7</v>
      </c>
      <c r="E8714" s="3">
        <v>1</v>
      </c>
      <c r="F8714" s="3">
        <v>14</v>
      </c>
      <c r="G8714" s="4" t="str">
        <f>IF(F8714=15,"Дипломант I степени",IF(F8714=14,"Дипломант II степени",IF(F8714=13,"Дипломант III степени","участник")))</f>
        <v>Дипломант II степени</v>
      </c>
    </row>
    <row r="8715" spans="1:7">
      <c r="A8715" s="7" t="s">
        <v>7234</v>
      </c>
      <c r="B8715" s="4" t="s">
        <v>1860</v>
      </c>
      <c r="C8715" s="4">
        <v>423827</v>
      </c>
      <c r="D8715" s="4" t="s">
        <v>7</v>
      </c>
      <c r="E8715" s="4">
        <v>0</v>
      </c>
      <c r="F8715" s="4">
        <v>15</v>
      </c>
      <c r="G8715" s="4" t="str">
        <f>IF(F8715=15,"Дипломант I степени",IF(F8715=14,"Дипломант II степени",IF(F8715=13,"Дипломант III степени","участник")))</f>
        <v>Дипломант I степени</v>
      </c>
    </row>
    <row r="8716" spans="1:7">
      <c r="A8716" s="7" t="s">
        <v>7235</v>
      </c>
      <c r="B8716" s="4" t="s">
        <v>1861</v>
      </c>
      <c r="C8716" s="4">
        <v>423827</v>
      </c>
      <c r="D8716" s="4" t="s">
        <v>7</v>
      </c>
      <c r="E8716" s="4">
        <v>2</v>
      </c>
      <c r="F8716" s="4">
        <v>15</v>
      </c>
      <c r="G8716" s="4" t="str">
        <f>IF(F8716=15,"Дипломант I степени",IF(F8716=14,"Дипломант II степени",IF(F8716=13,"Дипломант III степени","участник")))</f>
        <v>Дипломант I степени</v>
      </c>
    </row>
    <row r="8717" spans="1:7">
      <c r="A8717" s="7" t="s">
        <v>7236</v>
      </c>
      <c r="B8717" s="4" t="s">
        <v>1862</v>
      </c>
      <c r="C8717" s="4">
        <v>188301</v>
      </c>
      <c r="D8717" s="4" t="s">
        <v>11</v>
      </c>
      <c r="E8717" s="4">
        <v>4</v>
      </c>
      <c r="F8717" s="4">
        <v>15</v>
      </c>
      <c r="G8717" s="4" t="str">
        <f>IF(F8717=15,"Дипломант I степени",IF(F8717=14,"Дипломант II степени",IF(F8717=13,"Дипломант III степени","участник")))</f>
        <v>Дипломант I степени</v>
      </c>
    </row>
    <row r="8718" spans="1:7">
      <c r="A8718" s="7" t="s">
        <v>7236</v>
      </c>
      <c r="B8718" s="4" t="s">
        <v>1862</v>
      </c>
      <c r="C8718" s="4">
        <v>188301</v>
      </c>
      <c r="D8718" s="4" t="s">
        <v>7</v>
      </c>
      <c r="E8718" s="4">
        <v>4</v>
      </c>
      <c r="F8718" s="4">
        <v>15</v>
      </c>
      <c r="G8718" s="4" t="str">
        <f>IF(F8718=15,"Дипломант I степени",IF(F8718=14,"Дипломант II степени",IF(F8718=13,"Дипломант III степени","участник")))</f>
        <v>Дипломант I степени</v>
      </c>
    </row>
    <row r="8719" spans="1:7">
      <c r="A8719" s="7" t="s">
        <v>7236</v>
      </c>
      <c r="B8719" s="4" t="s">
        <v>1862</v>
      </c>
      <c r="C8719" s="4">
        <v>188301</v>
      </c>
      <c r="D8719" s="4" t="s">
        <v>9</v>
      </c>
      <c r="E8719" s="4">
        <v>4</v>
      </c>
      <c r="F8719" s="4">
        <v>15</v>
      </c>
      <c r="G8719" s="4" t="str">
        <f>IF(F8719=15,"Дипломант I степени",IF(F8719=14,"Дипломант II степени",IF(F8719=13,"Дипломант III степени","участник")))</f>
        <v>Дипломант I степени</v>
      </c>
    </row>
    <row r="8720" spans="1:7">
      <c r="A8720" s="7" t="s">
        <v>7236</v>
      </c>
      <c r="B8720" s="4" t="s">
        <v>1862</v>
      </c>
      <c r="C8720" s="4">
        <v>188301</v>
      </c>
      <c r="D8720" s="4" t="s">
        <v>15</v>
      </c>
      <c r="E8720" s="4">
        <v>4</v>
      </c>
      <c r="F8720" s="4">
        <v>13</v>
      </c>
      <c r="G8720" s="4" t="str">
        <f>IF(F8720=15,"Дипломант I степени",IF(F8720=14,"Дипломант II степени",IF(F8720=13,"Дипломант III степени","участник")))</f>
        <v>Дипломант III степени</v>
      </c>
    </row>
    <row r="8721" spans="1:7">
      <c r="A8721" s="7" t="s">
        <v>7237</v>
      </c>
      <c r="B8721" s="4" t="s">
        <v>1863</v>
      </c>
      <c r="C8721" s="4">
        <v>143160</v>
      </c>
      <c r="D8721" s="4" t="s">
        <v>11</v>
      </c>
      <c r="E8721" s="4">
        <v>1</v>
      </c>
      <c r="F8721" s="4">
        <v>12</v>
      </c>
      <c r="G8721" s="4" t="str">
        <f>IF(F8721=15,"Дипломант I степени",IF(F8721=14,"Дипломант II степени",IF(F8721=13,"Дипломант III степени","участник")))</f>
        <v>участник</v>
      </c>
    </row>
    <row r="8722" spans="1:7">
      <c r="A8722" s="7" t="s">
        <v>7237</v>
      </c>
      <c r="B8722" s="4" t="s">
        <v>1863</v>
      </c>
      <c r="C8722" s="4">
        <v>143160</v>
      </c>
      <c r="D8722" s="4" t="s">
        <v>7</v>
      </c>
      <c r="E8722" s="4">
        <v>1</v>
      </c>
      <c r="F8722" s="4">
        <v>14</v>
      </c>
      <c r="G8722" s="4" t="str">
        <f>IF(F8722=15,"Дипломант I степени",IF(F8722=14,"Дипломант II степени",IF(F8722=13,"Дипломант III степени","участник")))</f>
        <v>Дипломант II степени</v>
      </c>
    </row>
    <row r="8723" spans="1:7">
      <c r="A8723" s="7" t="s">
        <v>7237</v>
      </c>
      <c r="B8723" s="4" t="s">
        <v>1863</v>
      </c>
      <c r="C8723" s="4">
        <v>143160</v>
      </c>
      <c r="D8723" s="4" t="s">
        <v>9</v>
      </c>
      <c r="E8723" s="4">
        <v>1</v>
      </c>
      <c r="F8723" s="4">
        <v>15</v>
      </c>
      <c r="G8723" s="4" t="str">
        <f>IF(F8723=15,"Дипломант I степени",IF(F8723=14,"Дипломант II степени",IF(F8723=13,"Дипломант III степени","участник")))</f>
        <v>Дипломант I степени</v>
      </c>
    </row>
    <row r="8724" spans="1:7">
      <c r="A8724" s="7" t="s">
        <v>7237</v>
      </c>
      <c r="B8724" s="4" t="s">
        <v>1863</v>
      </c>
      <c r="C8724" s="4">
        <v>143160</v>
      </c>
      <c r="D8724" s="4" t="s">
        <v>15</v>
      </c>
      <c r="E8724" s="4">
        <v>1</v>
      </c>
      <c r="F8724" s="4">
        <v>15</v>
      </c>
      <c r="G8724" s="4" t="str">
        <f>IF(F8724=15,"Дипломант I степени",IF(F8724=14,"Дипломант II степени",IF(F8724=13,"Дипломант III степени","участник")))</f>
        <v>Дипломант I степени</v>
      </c>
    </row>
    <row r="8725" spans="1:7">
      <c r="A8725" s="7" t="s">
        <v>7238</v>
      </c>
      <c r="B8725" s="4" t="s">
        <v>1864</v>
      </c>
      <c r="C8725" s="4">
        <v>193318</v>
      </c>
      <c r="D8725" s="4" t="s">
        <v>11</v>
      </c>
      <c r="E8725" s="4">
        <v>1</v>
      </c>
      <c r="F8725" s="4">
        <v>15</v>
      </c>
      <c r="G8725" s="4" t="str">
        <f>IF(F8725=15,"Дипломант I степени",IF(F8725=14,"Дипломант II степени",IF(F8725=13,"Дипломант III степени","участник")))</f>
        <v>Дипломант I степени</v>
      </c>
    </row>
    <row r="8726" spans="1:7">
      <c r="A8726" s="7" t="s">
        <v>7238</v>
      </c>
      <c r="B8726" s="4" t="s">
        <v>1864</v>
      </c>
      <c r="C8726" s="4">
        <v>193318</v>
      </c>
      <c r="D8726" s="4" t="s">
        <v>7</v>
      </c>
      <c r="E8726" s="4">
        <v>1</v>
      </c>
      <c r="F8726" s="4">
        <v>14</v>
      </c>
      <c r="G8726" s="4" t="str">
        <f>IF(F8726=15,"Дипломант I степени",IF(F8726=14,"Дипломант II степени",IF(F8726=13,"Дипломант III степени","участник")))</f>
        <v>Дипломант II степени</v>
      </c>
    </row>
    <row r="8727" spans="1:7">
      <c r="A8727" s="7" t="s">
        <v>7238</v>
      </c>
      <c r="B8727" s="4" t="s">
        <v>1864</v>
      </c>
      <c r="C8727" s="4">
        <v>193318</v>
      </c>
      <c r="D8727" s="4" t="s">
        <v>8</v>
      </c>
      <c r="E8727" s="4">
        <v>1</v>
      </c>
      <c r="F8727" s="4">
        <v>15</v>
      </c>
      <c r="G8727" s="4" t="str">
        <f>IF(F8727=15,"Дипломант I степени",IF(F8727=14,"Дипломант II степени",IF(F8727=13,"Дипломант III степени","участник")))</f>
        <v>Дипломант I степени</v>
      </c>
    </row>
    <row r="8728" spans="1:7">
      <c r="A8728" s="7" t="s">
        <v>7238</v>
      </c>
      <c r="B8728" s="4" t="s">
        <v>1864</v>
      </c>
      <c r="C8728" s="4">
        <v>193318</v>
      </c>
      <c r="D8728" s="4" t="s">
        <v>9</v>
      </c>
      <c r="E8728" s="4">
        <v>1</v>
      </c>
      <c r="F8728" s="4">
        <v>15</v>
      </c>
      <c r="G8728" s="4" t="str">
        <f>IF(F8728=15,"Дипломант I степени",IF(F8728=14,"Дипломант II степени",IF(F8728=13,"Дипломант III степени","участник")))</f>
        <v>Дипломант I степени</v>
      </c>
    </row>
    <row r="8729" spans="1:7">
      <c r="A8729" s="7" t="s">
        <v>7239</v>
      </c>
      <c r="B8729" s="4" t="s">
        <v>1578</v>
      </c>
      <c r="C8729" s="4">
        <v>184421</v>
      </c>
      <c r="D8729" s="4" t="s">
        <v>22</v>
      </c>
      <c r="E8729" s="4">
        <v>3</v>
      </c>
      <c r="F8729" s="4">
        <v>11</v>
      </c>
      <c r="G8729" s="4" t="str">
        <f>IF(F8729=15,"Дипломант I степени",IF(F8729=14,"Дипломант II степени",IF(F8729=13,"Дипломант III степени","участник")))</f>
        <v>участник</v>
      </c>
    </row>
    <row r="8730" spans="1:7">
      <c r="A8730" s="7" t="s">
        <v>7239</v>
      </c>
      <c r="B8730" s="4" t="s">
        <v>1578</v>
      </c>
      <c r="C8730" s="4">
        <v>184421</v>
      </c>
      <c r="D8730" s="4" t="s">
        <v>7</v>
      </c>
      <c r="E8730" s="4">
        <v>3</v>
      </c>
      <c r="F8730" s="4">
        <v>14</v>
      </c>
      <c r="G8730" s="4" t="str">
        <f>IF(F8730=15,"Дипломант I степени",IF(F8730=14,"Дипломант II степени",IF(F8730=13,"Дипломант III степени","участник")))</f>
        <v>Дипломант II степени</v>
      </c>
    </row>
    <row r="8731" spans="1:7">
      <c r="A8731" s="7" t="s">
        <v>7239</v>
      </c>
      <c r="B8731" s="4" t="s">
        <v>1578</v>
      </c>
      <c r="C8731" s="4">
        <v>184421</v>
      </c>
      <c r="D8731" s="4" t="s">
        <v>15</v>
      </c>
      <c r="E8731" s="4">
        <v>3</v>
      </c>
      <c r="F8731" s="4">
        <v>15</v>
      </c>
      <c r="G8731" s="4" t="str">
        <f>IF(F8731=15,"Дипломант I степени",IF(F8731=14,"Дипломант II степени",IF(F8731=13,"Дипломант III степени","участник")))</f>
        <v>Дипломант I степени</v>
      </c>
    </row>
    <row r="8732" spans="1:7">
      <c r="A8732" s="7" t="s">
        <v>7240</v>
      </c>
      <c r="B8732" s="4" t="s">
        <v>2994</v>
      </c>
      <c r="C8732" s="4">
        <v>636930</v>
      </c>
      <c r="D8732" s="3" t="s">
        <v>9</v>
      </c>
      <c r="E8732" s="4">
        <v>1</v>
      </c>
      <c r="F8732" s="4">
        <v>14</v>
      </c>
      <c r="G8732" s="4" t="str">
        <f>IF(F8732=15,"Дипломант I степени",IF(F8732=14,"Дипломант II степени",IF(F8732=13,"Дипломант III степени","участник")))</f>
        <v>Дипломант II степени</v>
      </c>
    </row>
    <row r="8733" spans="1:7">
      <c r="A8733" s="7" t="s">
        <v>7241</v>
      </c>
      <c r="B8733" s="4" t="s">
        <v>2833</v>
      </c>
      <c r="C8733" s="4">
        <v>150031</v>
      </c>
      <c r="D8733" s="3" t="s">
        <v>7</v>
      </c>
      <c r="E8733" s="4">
        <v>2</v>
      </c>
      <c r="F8733" s="4">
        <v>14</v>
      </c>
      <c r="G8733" s="4" t="str">
        <f>IF(F8733=15,"Дипломант I степени",IF(F8733=14,"Дипломант II степени",IF(F8733=13,"Дипломант III степени","участник")))</f>
        <v>Дипломант II степени</v>
      </c>
    </row>
    <row r="8734" spans="1:7">
      <c r="A8734" s="7" t="s">
        <v>7241</v>
      </c>
      <c r="B8734" s="4" t="s">
        <v>2833</v>
      </c>
      <c r="C8734" s="4">
        <v>150031</v>
      </c>
      <c r="D8734" s="3" t="s">
        <v>9</v>
      </c>
      <c r="E8734" s="4">
        <v>2</v>
      </c>
      <c r="F8734" s="4">
        <v>14</v>
      </c>
      <c r="G8734" s="4" t="str">
        <f>IF(F8734=15,"Дипломант I степени",IF(F8734=14,"Дипломант II степени",IF(F8734=13,"Дипломант III степени","участник")))</f>
        <v>Дипломант II степени</v>
      </c>
    </row>
    <row r="8735" spans="1:7">
      <c r="A8735" s="7" t="s">
        <v>7241</v>
      </c>
      <c r="B8735" s="4" t="s">
        <v>2833</v>
      </c>
      <c r="C8735" s="4">
        <v>150031</v>
      </c>
      <c r="D8735" s="4" t="s">
        <v>15</v>
      </c>
      <c r="E8735" s="4">
        <v>2</v>
      </c>
      <c r="F8735" s="4">
        <v>13</v>
      </c>
      <c r="G8735" s="4" t="str">
        <f>IF(F8735=15,"Дипломант I степени",IF(F8735=14,"Дипломант II степени",IF(F8735=13,"Дипломант III степени","участник")))</f>
        <v>Дипломант III степени</v>
      </c>
    </row>
    <row r="8736" spans="1:7">
      <c r="A8736" s="7" t="s">
        <v>7242</v>
      </c>
      <c r="B8736" s="4" t="s">
        <v>1865</v>
      </c>
      <c r="C8736" s="4">
        <v>143180</v>
      </c>
      <c r="D8736" s="4" t="s">
        <v>7</v>
      </c>
      <c r="E8736" s="4">
        <v>2</v>
      </c>
      <c r="F8736" s="4">
        <v>14</v>
      </c>
      <c r="G8736" s="4" t="str">
        <f>IF(F8736=15,"Дипломант I степени",IF(F8736=14,"Дипломант II степени",IF(F8736=13,"Дипломант III степени","участник")))</f>
        <v>Дипломант II степени</v>
      </c>
    </row>
    <row r="8737" spans="1:7">
      <c r="A8737" s="7" t="s">
        <v>7242</v>
      </c>
      <c r="B8737" s="4" t="s">
        <v>1865</v>
      </c>
      <c r="C8737" s="4">
        <v>143180</v>
      </c>
      <c r="D8737" s="4" t="s">
        <v>9</v>
      </c>
      <c r="E8737" s="4">
        <v>2</v>
      </c>
      <c r="F8737" s="4">
        <v>10</v>
      </c>
      <c r="G8737" s="4" t="str">
        <f>IF(F8737=15,"Дипломант I степени",IF(F8737=14,"Дипломант II степени",IF(F8737=13,"Дипломант III степени","участник")))</f>
        <v>участник</v>
      </c>
    </row>
    <row r="8738" spans="1:7">
      <c r="A8738" s="7" t="s">
        <v>7242</v>
      </c>
      <c r="B8738" s="4" t="s">
        <v>1865</v>
      </c>
      <c r="C8738" s="4">
        <v>143180</v>
      </c>
      <c r="D8738" s="4" t="s">
        <v>15</v>
      </c>
      <c r="E8738" s="4">
        <v>2</v>
      </c>
      <c r="F8738" s="4">
        <v>13</v>
      </c>
      <c r="G8738" s="4" t="str">
        <f>IF(F8738=15,"Дипломант I степени",IF(F8738=14,"Дипломант II степени",IF(F8738=13,"Дипломант III степени","участник")))</f>
        <v>Дипломант III степени</v>
      </c>
    </row>
    <row r="8739" spans="1:7">
      <c r="A8739" s="7" t="s">
        <v>7243</v>
      </c>
      <c r="B8739" s="4" t="s">
        <v>1866</v>
      </c>
      <c r="C8739" s="4">
        <v>603074</v>
      </c>
      <c r="D8739" s="4" t="s">
        <v>11</v>
      </c>
      <c r="E8739" s="4">
        <v>0</v>
      </c>
      <c r="F8739" s="4">
        <v>15</v>
      </c>
      <c r="G8739" s="4" t="str">
        <f>IF(F8739=15,"Дипломант I степени",IF(F8739=14,"Дипломант II степени",IF(F8739=13,"Дипломант III степени","участник")))</f>
        <v>Дипломант I степени</v>
      </c>
    </row>
    <row r="8740" spans="1:7">
      <c r="A8740" s="7" t="s">
        <v>7244</v>
      </c>
      <c r="B8740" s="4" t="s">
        <v>1867</v>
      </c>
      <c r="C8740" s="4">
        <v>603116</v>
      </c>
      <c r="D8740" s="4" t="s">
        <v>11</v>
      </c>
      <c r="E8740" s="4">
        <v>0</v>
      </c>
      <c r="F8740" s="4">
        <v>13</v>
      </c>
      <c r="G8740" s="4" t="str">
        <f>IF(F8740=15,"Дипломант I степени",IF(F8740=14,"Дипломант II степени",IF(F8740=13,"Дипломант III степени","участник")))</f>
        <v>Дипломант III степени</v>
      </c>
    </row>
    <row r="8741" spans="1:7">
      <c r="A8741" s="7" t="s">
        <v>7245</v>
      </c>
      <c r="B8741" s="4" t="s">
        <v>2549</v>
      </c>
      <c r="C8741" s="4">
        <v>603116</v>
      </c>
      <c r="D8741" s="4" t="s">
        <v>11</v>
      </c>
      <c r="E8741" s="4">
        <v>0</v>
      </c>
      <c r="F8741" s="4">
        <v>11</v>
      </c>
      <c r="G8741" s="4" t="str">
        <f>IF(F8741=15,"Дипломант I степени",IF(F8741=14,"Дипломант II степени",IF(F8741=13,"Дипломант III степени","участник")))</f>
        <v>участник</v>
      </c>
    </row>
    <row r="8742" spans="1:7">
      <c r="A8742" s="7" t="s">
        <v>7243</v>
      </c>
      <c r="B8742" s="4" t="s">
        <v>1866</v>
      </c>
      <c r="C8742" s="4">
        <v>603074</v>
      </c>
      <c r="D8742" s="4" t="s">
        <v>7</v>
      </c>
      <c r="E8742" s="4">
        <v>0</v>
      </c>
      <c r="F8742" s="4">
        <v>15</v>
      </c>
      <c r="G8742" s="4" t="str">
        <f>IF(F8742=15,"Дипломант I степени",IF(F8742=14,"Дипломант II степени",IF(F8742=13,"Дипломант III степени","участник")))</f>
        <v>Дипломант I степени</v>
      </c>
    </row>
    <row r="8743" spans="1:7">
      <c r="A8743" s="7" t="s">
        <v>7244</v>
      </c>
      <c r="B8743" s="4" t="s">
        <v>1867</v>
      </c>
      <c r="C8743" s="4">
        <v>603116</v>
      </c>
      <c r="D8743" s="4" t="s">
        <v>7</v>
      </c>
      <c r="E8743" s="4">
        <v>0</v>
      </c>
      <c r="F8743" s="4">
        <v>15</v>
      </c>
      <c r="G8743" s="4" t="str">
        <f>IF(F8743=15,"Дипломант I степени",IF(F8743=14,"Дипломант II степени",IF(F8743=13,"Дипломант III степени","участник")))</f>
        <v>Дипломант I степени</v>
      </c>
    </row>
    <row r="8744" spans="1:7">
      <c r="A8744" s="7" t="s">
        <v>7245</v>
      </c>
      <c r="B8744" s="4" t="s">
        <v>2549</v>
      </c>
      <c r="C8744" s="4">
        <v>603116</v>
      </c>
      <c r="D8744" s="3" t="s">
        <v>7</v>
      </c>
      <c r="E8744" s="4">
        <v>0</v>
      </c>
      <c r="F8744" s="4">
        <v>14</v>
      </c>
      <c r="G8744" s="4" t="str">
        <f>IF(F8744=15,"Дипломант I степени",IF(F8744=14,"Дипломант II степени",IF(F8744=13,"Дипломант III степени","участник")))</f>
        <v>Дипломант II степени</v>
      </c>
    </row>
    <row r="8745" spans="1:7">
      <c r="A8745" s="7" t="s">
        <v>7243</v>
      </c>
      <c r="B8745" s="4" t="s">
        <v>1866</v>
      </c>
      <c r="C8745" s="4">
        <v>603074</v>
      </c>
      <c r="D8745" s="4" t="s">
        <v>8</v>
      </c>
      <c r="E8745" s="4">
        <v>0</v>
      </c>
      <c r="F8745" s="4">
        <v>14</v>
      </c>
      <c r="G8745" s="4" t="str">
        <f>IF(F8745=15,"Дипломант I степени",IF(F8745=14,"Дипломант II степени",IF(F8745=13,"Дипломант III степени","участник")))</f>
        <v>Дипломант II степени</v>
      </c>
    </row>
    <row r="8746" spans="1:7">
      <c r="A8746" s="7" t="s">
        <v>7244</v>
      </c>
      <c r="B8746" s="4" t="s">
        <v>1867</v>
      </c>
      <c r="C8746" s="4">
        <v>603116</v>
      </c>
      <c r="D8746" s="4" t="s">
        <v>8</v>
      </c>
      <c r="E8746" s="4">
        <v>0</v>
      </c>
      <c r="F8746" s="4">
        <v>14</v>
      </c>
      <c r="G8746" s="4" t="str">
        <f>IF(F8746=15,"Дипломант I степени",IF(F8746=14,"Дипломант II степени",IF(F8746=13,"Дипломант III степени","участник")))</f>
        <v>Дипломант II степени</v>
      </c>
    </row>
    <row r="8747" spans="1:7">
      <c r="A8747" s="7" t="s">
        <v>7243</v>
      </c>
      <c r="B8747" s="4" t="s">
        <v>1866</v>
      </c>
      <c r="C8747" s="4">
        <v>603074</v>
      </c>
      <c r="D8747" s="4" t="s">
        <v>9</v>
      </c>
      <c r="E8747" s="4">
        <v>0</v>
      </c>
      <c r="F8747" s="4">
        <v>15</v>
      </c>
      <c r="G8747" s="4" t="str">
        <f>IF(F8747=15,"Дипломант I степени",IF(F8747=14,"Дипломант II степени",IF(F8747=13,"Дипломант III степени","участник")))</f>
        <v>Дипломант I степени</v>
      </c>
    </row>
    <row r="8748" spans="1:7">
      <c r="A8748" s="7" t="s">
        <v>7245</v>
      </c>
      <c r="B8748" s="4" t="s">
        <v>2549</v>
      </c>
      <c r="C8748" s="4">
        <v>603116</v>
      </c>
      <c r="D8748" s="3" t="s">
        <v>9</v>
      </c>
      <c r="E8748" s="4">
        <v>0</v>
      </c>
      <c r="F8748" s="4">
        <v>15</v>
      </c>
      <c r="G8748" s="4" t="str">
        <f>IF(F8748=15,"Дипломант I степени",IF(F8748=14,"Дипломант II степени",IF(F8748=13,"Дипломант III степени","участник")))</f>
        <v>Дипломант I степени</v>
      </c>
    </row>
    <row r="8749" spans="1:7">
      <c r="A8749" s="7" t="s">
        <v>7244</v>
      </c>
      <c r="B8749" s="4" t="s">
        <v>1867</v>
      </c>
      <c r="C8749" s="4">
        <v>603116</v>
      </c>
      <c r="D8749" s="4" t="s">
        <v>9</v>
      </c>
      <c r="E8749" s="4">
        <v>0</v>
      </c>
      <c r="F8749" s="4">
        <v>13</v>
      </c>
      <c r="G8749" s="4" t="str">
        <f>IF(F8749=15,"Дипломант I степени",IF(F8749=14,"Дипломант II степени",IF(F8749=13,"Дипломант III степени","участник")))</f>
        <v>Дипломант III степени</v>
      </c>
    </row>
    <row r="8750" spans="1:7">
      <c r="A8750" s="7" t="s">
        <v>7246</v>
      </c>
      <c r="B8750" s="4" t="s">
        <v>1868</v>
      </c>
      <c r="C8750" s="4">
        <v>301666</v>
      </c>
      <c r="D8750" s="4" t="s">
        <v>7</v>
      </c>
      <c r="E8750" s="4">
        <v>3</v>
      </c>
      <c r="F8750" s="4">
        <v>14</v>
      </c>
      <c r="G8750" s="4" t="str">
        <f>IF(F8750=15,"Дипломант I степени",IF(F8750=14,"Дипломант II степени",IF(F8750=13,"Дипломант III степени","участник")))</f>
        <v>Дипломант II степени</v>
      </c>
    </row>
    <row r="8751" spans="1:7">
      <c r="A8751" s="7" t="s">
        <v>7246</v>
      </c>
      <c r="B8751" s="4" t="s">
        <v>1868</v>
      </c>
      <c r="C8751" s="4">
        <v>301666</v>
      </c>
      <c r="D8751" s="4" t="s">
        <v>9</v>
      </c>
      <c r="E8751" s="4">
        <v>3</v>
      </c>
      <c r="F8751" s="4">
        <v>15</v>
      </c>
      <c r="G8751" s="4" t="str">
        <f>IF(F8751=15,"Дипломант I степени",IF(F8751=14,"Дипломант II степени",IF(F8751=13,"Дипломант III степени","участник")))</f>
        <v>Дипломант I степени</v>
      </c>
    </row>
    <row r="8752" spans="1:7">
      <c r="A8752" s="7" t="s">
        <v>7247</v>
      </c>
      <c r="B8752" s="4" t="s">
        <v>1869</v>
      </c>
      <c r="C8752" s="4">
        <v>603003</v>
      </c>
      <c r="D8752" s="4" t="s">
        <v>7</v>
      </c>
      <c r="E8752" s="4">
        <v>2</v>
      </c>
      <c r="F8752" s="4">
        <v>13</v>
      </c>
      <c r="G8752" s="4" t="str">
        <f>IF(F8752=15,"Дипломант I степени",IF(F8752=14,"Дипломант II степени",IF(F8752=13,"Дипломант III степени","участник")))</f>
        <v>Дипломант III степени</v>
      </c>
    </row>
    <row r="8753" spans="1:7">
      <c r="A8753" s="7" t="s">
        <v>7247</v>
      </c>
      <c r="B8753" s="4" t="s">
        <v>1869</v>
      </c>
      <c r="C8753" s="4">
        <v>603003</v>
      </c>
      <c r="D8753" s="4" t="s">
        <v>15</v>
      </c>
      <c r="E8753" s="4">
        <v>2</v>
      </c>
      <c r="F8753" s="4">
        <v>15</v>
      </c>
      <c r="G8753" s="4" t="str">
        <f>IF(F8753=15,"Дипломант I степени",IF(F8753=14,"Дипломант II степени",IF(F8753=13,"Дипломант III степени","участник")))</f>
        <v>Дипломант I степени</v>
      </c>
    </row>
    <row r="8754" spans="1:7">
      <c r="A8754" s="7" t="s">
        <v>7248</v>
      </c>
      <c r="B8754" s="4" t="s">
        <v>1870</v>
      </c>
      <c r="C8754" s="4">
        <v>450112</v>
      </c>
      <c r="D8754" s="4" t="s">
        <v>11</v>
      </c>
      <c r="E8754" s="4">
        <v>1</v>
      </c>
      <c r="F8754" s="4">
        <v>8</v>
      </c>
      <c r="G8754" s="4" t="str">
        <f>IF(F8754=15,"Дипломант I степени",IF(F8754=14,"Дипломант II степени",IF(F8754=13,"Дипломант III степени","участник")))</f>
        <v>участник</v>
      </c>
    </row>
    <row r="8755" spans="1:7">
      <c r="A8755" s="7" t="s">
        <v>7248</v>
      </c>
      <c r="B8755" s="4" t="s">
        <v>1870</v>
      </c>
      <c r="C8755" s="4">
        <v>450112</v>
      </c>
      <c r="D8755" s="4" t="s">
        <v>7</v>
      </c>
      <c r="E8755" s="4">
        <v>1</v>
      </c>
      <c r="F8755" s="4">
        <v>13</v>
      </c>
      <c r="G8755" s="4" t="str">
        <f>IF(F8755=15,"Дипломант I степени",IF(F8755=14,"Дипломант II степени",IF(F8755=13,"Дипломант III степени","участник")))</f>
        <v>Дипломант III степени</v>
      </c>
    </row>
    <row r="8756" spans="1:7">
      <c r="A8756" s="7" t="s">
        <v>7248</v>
      </c>
      <c r="B8756" s="4" t="s">
        <v>1870</v>
      </c>
      <c r="C8756" s="4">
        <v>450112</v>
      </c>
      <c r="D8756" s="4" t="s">
        <v>8</v>
      </c>
      <c r="E8756" s="4">
        <v>1</v>
      </c>
      <c r="F8756" s="4">
        <v>14</v>
      </c>
      <c r="G8756" s="4" t="str">
        <f>IF(F8756=15,"Дипломант I степени",IF(F8756=14,"Дипломант II степени",IF(F8756=13,"Дипломант III степени","участник")))</f>
        <v>Дипломант II степени</v>
      </c>
    </row>
    <row r="8757" spans="1:7">
      <c r="A8757" s="7" t="s">
        <v>7248</v>
      </c>
      <c r="B8757" s="4" t="s">
        <v>1870</v>
      </c>
      <c r="C8757" s="4">
        <v>450112</v>
      </c>
      <c r="D8757" s="4" t="s">
        <v>9</v>
      </c>
      <c r="E8757" s="4">
        <v>1</v>
      </c>
      <c r="F8757" s="4">
        <v>13</v>
      </c>
      <c r="G8757" s="4" t="str">
        <f>IF(F8757=15,"Дипломант I степени",IF(F8757=14,"Дипломант II степени",IF(F8757=13,"Дипломант III степени","участник")))</f>
        <v>Дипломант III степени</v>
      </c>
    </row>
    <row r="8758" spans="1:7">
      <c r="A8758" s="7" t="s">
        <v>7249</v>
      </c>
      <c r="B8758" s="4" t="s">
        <v>1871</v>
      </c>
      <c r="C8758" s="4">
        <v>420059</v>
      </c>
      <c r="D8758" s="4" t="s">
        <v>7</v>
      </c>
      <c r="E8758" s="4">
        <v>1</v>
      </c>
      <c r="F8758" s="4">
        <v>14</v>
      </c>
      <c r="G8758" s="4" t="str">
        <f>IF(F8758=15,"Дипломант I степени",IF(F8758=14,"Дипломант II степени",IF(F8758=13,"Дипломант III степени","участник")))</f>
        <v>Дипломант II степени</v>
      </c>
    </row>
    <row r="8759" spans="1:7">
      <c r="A8759" s="7" t="s">
        <v>7249</v>
      </c>
      <c r="B8759" s="4" t="s">
        <v>1872</v>
      </c>
      <c r="C8759" s="4">
        <v>420059</v>
      </c>
      <c r="D8759" s="4" t="s">
        <v>9</v>
      </c>
      <c r="E8759" s="4">
        <v>1</v>
      </c>
      <c r="F8759" s="4">
        <v>13</v>
      </c>
      <c r="G8759" s="4" t="str">
        <f>IF(F8759=15,"Дипломант I степени",IF(F8759=14,"Дипломант II степени",IF(F8759=13,"Дипломант III степени","участник")))</f>
        <v>Дипломант III степени</v>
      </c>
    </row>
    <row r="8760" spans="1:7">
      <c r="A8760" s="6" t="s">
        <v>7250</v>
      </c>
      <c r="B8760" s="3" t="s">
        <v>2685</v>
      </c>
      <c r="C8760" s="3">
        <v>420126</v>
      </c>
      <c r="D8760" s="3" t="s">
        <v>7</v>
      </c>
      <c r="E8760" s="3">
        <v>4</v>
      </c>
      <c r="F8760" s="3">
        <v>15</v>
      </c>
      <c r="G8760" s="4" t="str">
        <f>IF(F8760=15,"Дипломант I степени",IF(F8760=14,"Дипломант II степени",IF(F8760=13,"Дипломант III степени","участник")))</f>
        <v>Дипломант I степени</v>
      </c>
    </row>
    <row r="8761" spans="1:7">
      <c r="A8761" s="7" t="s">
        <v>7251</v>
      </c>
      <c r="B8761" s="4" t="s">
        <v>2550</v>
      </c>
      <c r="C8761" s="4">
        <v>644060</v>
      </c>
      <c r="D8761" s="4" t="s">
        <v>11</v>
      </c>
      <c r="E8761" s="4">
        <v>0</v>
      </c>
      <c r="F8761" s="4">
        <v>15</v>
      </c>
      <c r="G8761" s="4" t="str">
        <f>IF(F8761=15,"Дипломант I степени",IF(F8761=14,"Дипломант II степени",IF(F8761=13,"Дипломант III степени","участник")))</f>
        <v>Дипломант I степени</v>
      </c>
    </row>
    <row r="8762" spans="1:7">
      <c r="A8762" s="7" t="s">
        <v>7251</v>
      </c>
      <c r="B8762" s="4" t="s">
        <v>2550</v>
      </c>
      <c r="C8762" s="4">
        <v>644060</v>
      </c>
      <c r="D8762" s="3" t="s">
        <v>7</v>
      </c>
      <c r="E8762" s="4">
        <v>0</v>
      </c>
      <c r="F8762" s="4">
        <v>15</v>
      </c>
      <c r="G8762" s="4" t="str">
        <f>IF(F8762=15,"Дипломант I степени",IF(F8762=14,"Дипломант II степени",IF(F8762=13,"Дипломант III степени","участник")))</f>
        <v>Дипломант I степени</v>
      </c>
    </row>
    <row r="8763" spans="1:7">
      <c r="A8763" s="7" t="s">
        <v>7251</v>
      </c>
      <c r="B8763" s="4" t="s">
        <v>2550</v>
      </c>
      <c r="C8763" s="4">
        <v>644060</v>
      </c>
      <c r="D8763" s="4" t="s">
        <v>8</v>
      </c>
      <c r="E8763" s="4">
        <v>0</v>
      </c>
      <c r="F8763" s="4">
        <v>13</v>
      </c>
      <c r="G8763" s="4" t="str">
        <f>IF(F8763=15,"Дипломант I степени",IF(F8763=14,"Дипломант II степени",IF(F8763=13,"Дипломант III степени","участник")))</f>
        <v>Дипломант III степени</v>
      </c>
    </row>
    <row r="8764" spans="1:7">
      <c r="A8764" s="7" t="s">
        <v>7251</v>
      </c>
      <c r="B8764" s="4" t="s">
        <v>2550</v>
      </c>
      <c r="C8764" s="4">
        <v>644060</v>
      </c>
      <c r="D8764" s="3" t="s">
        <v>9</v>
      </c>
      <c r="E8764" s="4">
        <v>0</v>
      </c>
      <c r="F8764" s="4">
        <v>15</v>
      </c>
      <c r="G8764" s="4" t="str">
        <f>IF(F8764=15,"Дипломант I степени",IF(F8764=14,"Дипломант II степени",IF(F8764=13,"Дипломант III степени","участник")))</f>
        <v>Дипломант I степени</v>
      </c>
    </row>
    <row r="8765" spans="1:7">
      <c r="A8765" s="7" t="s">
        <v>7252</v>
      </c>
      <c r="B8765" s="4" t="s">
        <v>1873</v>
      </c>
      <c r="C8765" s="4">
        <v>307907</v>
      </c>
      <c r="D8765" s="4" t="s">
        <v>22</v>
      </c>
      <c r="E8765" s="4">
        <v>5</v>
      </c>
      <c r="F8765" s="4">
        <v>14</v>
      </c>
      <c r="G8765" s="4" t="str">
        <f>IF(F8765=15,"Дипломант I степени",IF(F8765=14,"Дипломант II степени",IF(F8765=13,"Дипломант III степени","участник")))</f>
        <v>Дипломант II степени</v>
      </c>
    </row>
    <row r="8766" spans="1:7">
      <c r="A8766" s="7" t="s">
        <v>7253</v>
      </c>
      <c r="B8766" s="4" t="s">
        <v>1874</v>
      </c>
      <c r="C8766" s="4">
        <v>392525</v>
      </c>
      <c r="D8766" s="4" t="s">
        <v>22</v>
      </c>
      <c r="E8766" s="4">
        <v>2</v>
      </c>
      <c r="F8766" s="4">
        <v>12</v>
      </c>
      <c r="G8766" s="4" t="str">
        <f>IF(F8766=15,"Дипломант I степени",IF(F8766=14,"Дипломант II степени",IF(F8766=13,"Дипломант III степени","участник")))</f>
        <v>участник</v>
      </c>
    </row>
    <row r="8767" spans="1:7">
      <c r="A8767" s="7" t="s">
        <v>7253</v>
      </c>
      <c r="B8767" s="4" t="s">
        <v>1874</v>
      </c>
      <c r="C8767" s="4">
        <v>392525</v>
      </c>
      <c r="D8767" s="4" t="s">
        <v>11</v>
      </c>
      <c r="E8767" s="4">
        <v>2</v>
      </c>
      <c r="F8767" s="4">
        <v>12</v>
      </c>
      <c r="G8767" s="4" t="str">
        <f>IF(F8767=15,"Дипломант I степени",IF(F8767=14,"Дипломант II степени",IF(F8767=13,"Дипломант III степени","участник")))</f>
        <v>участник</v>
      </c>
    </row>
    <row r="8768" spans="1:7">
      <c r="A8768" s="7" t="s">
        <v>7253</v>
      </c>
      <c r="B8768" s="4" t="s">
        <v>1874</v>
      </c>
      <c r="C8768" s="4">
        <v>392525</v>
      </c>
      <c r="D8768" s="4" t="s">
        <v>7</v>
      </c>
      <c r="E8768" s="4">
        <v>2</v>
      </c>
      <c r="F8768" s="4">
        <v>10</v>
      </c>
      <c r="G8768" s="4" t="str">
        <f>IF(F8768=15,"Дипломант I степени",IF(F8768=14,"Дипломант II степени",IF(F8768=13,"Дипломант III степени","участник")))</f>
        <v>участник</v>
      </c>
    </row>
    <row r="8769" spans="1:7">
      <c r="A8769" s="7" t="s">
        <v>7253</v>
      </c>
      <c r="B8769" s="4" t="s">
        <v>1874</v>
      </c>
      <c r="C8769" s="4">
        <v>392525</v>
      </c>
      <c r="D8769" s="4" t="s">
        <v>9</v>
      </c>
      <c r="E8769" s="4">
        <v>2</v>
      </c>
      <c r="F8769" s="4">
        <v>13</v>
      </c>
      <c r="G8769" s="4" t="str">
        <f>IF(F8769=15,"Дипломант I степени",IF(F8769=14,"Дипломант II степени",IF(F8769=13,"Дипломант III степени","участник")))</f>
        <v>Дипломант III степени</v>
      </c>
    </row>
    <row r="8770" spans="1:7">
      <c r="A8770" s="7" t="s">
        <v>7253</v>
      </c>
      <c r="B8770" s="4" t="s">
        <v>1874</v>
      </c>
      <c r="C8770" s="4">
        <v>392525</v>
      </c>
      <c r="D8770" s="4" t="s">
        <v>15</v>
      </c>
      <c r="E8770" s="4">
        <v>2</v>
      </c>
      <c r="F8770" s="4">
        <v>15</v>
      </c>
      <c r="G8770" s="4" t="str">
        <f>IF(F8770=15,"Дипломант I степени",IF(F8770=14,"Дипломант II степени",IF(F8770=13,"Дипломант III степени","участник")))</f>
        <v>Дипломант I степени</v>
      </c>
    </row>
    <row r="8771" spans="1:7">
      <c r="A8771" s="7" t="s">
        <v>7254</v>
      </c>
      <c r="B8771" s="4" t="s">
        <v>1875</v>
      </c>
      <c r="C8771" s="4">
        <v>352691</v>
      </c>
      <c r="D8771" s="4" t="s">
        <v>7</v>
      </c>
      <c r="E8771" s="4">
        <v>1</v>
      </c>
      <c r="F8771" s="4">
        <v>14</v>
      </c>
      <c r="G8771" s="4" t="str">
        <f>IF(F8771=15,"Дипломант I степени",IF(F8771=14,"Дипломант II степени",IF(F8771=13,"Дипломант III степени","участник")))</f>
        <v>Дипломант II степени</v>
      </c>
    </row>
    <row r="8772" spans="1:7">
      <c r="A8772" s="7" t="s">
        <v>7254</v>
      </c>
      <c r="B8772" s="4" t="s">
        <v>1875</v>
      </c>
      <c r="C8772" s="4">
        <v>352691</v>
      </c>
      <c r="D8772" s="4" t="s">
        <v>9</v>
      </c>
      <c r="E8772" s="4">
        <v>1</v>
      </c>
      <c r="F8772" s="4">
        <v>14</v>
      </c>
      <c r="G8772" s="4" t="str">
        <f>IF(F8772=15,"Дипломант I степени",IF(F8772=14,"Дипломант II степени",IF(F8772=13,"Дипломант III степени","участник")))</f>
        <v>Дипломант II степени</v>
      </c>
    </row>
    <row r="8773" spans="1:7">
      <c r="A8773" s="7" t="s">
        <v>7255</v>
      </c>
      <c r="B8773" s="4" t="s">
        <v>1876</v>
      </c>
      <c r="C8773" s="4">
        <v>300911</v>
      </c>
      <c r="D8773" s="4" t="s">
        <v>22</v>
      </c>
      <c r="E8773" s="4">
        <v>2</v>
      </c>
      <c r="F8773" s="4">
        <v>14</v>
      </c>
      <c r="G8773" s="4" t="str">
        <f>IF(F8773=15,"Дипломант I степени",IF(F8773=14,"Дипломант II степени",IF(F8773=13,"Дипломант III степени","участник")))</f>
        <v>Дипломант II степени</v>
      </c>
    </row>
    <row r="8774" spans="1:7">
      <c r="A8774" s="7" t="s">
        <v>7255</v>
      </c>
      <c r="B8774" s="4" t="s">
        <v>1877</v>
      </c>
      <c r="C8774" s="4">
        <v>300911</v>
      </c>
      <c r="D8774" s="4" t="s">
        <v>22</v>
      </c>
      <c r="E8774" s="4">
        <v>3</v>
      </c>
      <c r="F8774" s="4">
        <v>14</v>
      </c>
      <c r="G8774" s="4" t="str">
        <f>IF(F8774=15,"Дипломант I степени",IF(F8774=14,"Дипломант II степени",IF(F8774=13,"Дипломант III степени","участник")))</f>
        <v>Дипломант II степени</v>
      </c>
    </row>
    <row r="8775" spans="1:7">
      <c r="A8775" s="7" t="s">
        <v>7255</v>
      </c>
      <c r="B8775" s="4" t="s">
        <v>1877</v>
      </c>
      <c r="C8775" s="4">
        <v>300911</v>
      </c>
      <c r="D8775" s="4" t="s">
        <v>15</v>
      </c>
      <c r="E8775" s="4">
        <v>2</v>
      </c>
      <c r="F8775" s="4">
        <v>15</v>
      </c>
      <c r="G8775" s="4" t="str">
        <f>IF(F8775=15,"Дипломант I степени",IF(F8775=14,"Дипломант II степени",IF(F8775=13,"Дипломант III степени","участник")))</f>
        <v>Дипломант I степени</v>
      </c>
    </row>
    <row r="8776" spans="1:7">
      <c r="A8776" s="7" t="s">
        <v>7256</v>
      </c>
      <c r="B8776" s="4" t="s">
        <v>2551</v>
      </c>
      <c r="C8776" s="4">
        <v>610051</v>
      </c>
      <c r="D8776" s="4" t="s">
        <v>11</v>
      </c>
      <c r="E8776" s="4">
        <v>2</v>
      </c>
      <c r="F8776" s="4">
        <v>13</v>
      </c>
      <c r="G8776" s="4" t="str">
        <f>IF(F8776=15,"Дипломант I степени",IF(F8776=14,"Дипломант II степени",IF(F8776=13,"Дипломант III степени","участник")))</f>
        <v>Дипломант III степени</v>
      </c>
    </row>
    <row r="8777" spans="1:7">
      <c r="A8777" s="7" t="s">
        <v>7256</v>
      </c>
      <c r="B8777" s="4" t="s">
        <v>2551</v>
      </c>
      <c r="C8777" s="4">
        <v>610051</v>
      </c>
      <c r="D8777" s="3" t="s">
        <v>7</v>
      </c>
      <c r="E8777" s="4">
        <v>2</v>
      </c>
      <c r="F8777" s="4">
        <v>13</v>
      </c>
      <c r="G8777" s="4" t="str">
        <f>IF(F8777=15,"Дипломант I степени",IF(F8777=14,"Дипломант II степени",IF(F8777=13,"Дипломант III степени","участник")))</f>
        <v>Дипломант III степени</v>
      </c>
    </row>
    <row r="8778" spans="1:7">
      <c r="A8778" s="7" t="s">
        <v>7256</v>
      </c>
      <c r="B8778" s="4" t="s">
        <v>2551</v>
      </c>
      <c r="C8778" s="4">
        <v>610051</v>
      </c>
      <c r="D8778" s="3" t="s">
        <v>9</v>
      </c>
      <c r="E8778" s="4">
        <v>2</v>
      </c>
      <c r="F8778" s="4">
        <v>15</v>
      </c>
      <c r="G8778" s="4" t="str">
        <f>IF(F8778=15,"Дипломант I степени",IF(F8778=14,"Дипломант II степени",IF(F8778=13,"Дипломант III степени","участник")))</f>
        <v>Дипломант I степени</v>
      </c>
    </row>
    <row r="8779" spans="1:7">
      <c r="A8779" s="7" t="s">
        <v>7256</v>
      </c>
      <c r="B8779" s="4" t="s">
        <v>2551</v>
      </c>
      <c r="C8779" s="4">
        <v>610051</v>
      </c>
      <c r="D8779" s="4" t="s">
        <v>15</v>
      </c>
      <c r="E8779" s="4">
        <v>2</v>
      </c>
      <c r="F8779" s="4">
        <v>15</v>
      </c>
      <c r="G8779" s="4" t="str">
        <f>IF(F8779=15,"Дипломант I степени",IF(F8779=14,"Дипломант II степени",IF(F8779=13,"Дипломант III степени","участник")))</f>
        <v>Дипломант I степени</v>
      </c>
    </row>
    <row r="8780" spans="1:7">
      <c r="A8780" s="7" t="s">
        <v>7257</v>
      </c>
      <c r="B8780" s="4" t="s">
        <v>1878</v>
      </c>
      <c r="C8780" s="4">
        <v>153023</v>
      </c>
      <c r="D8780" s="4" t="s">
        <v>11</v>
      </c>
      <c r="E8780" s="4">
        <v>4</v>
      </c>
      <c r="F8780" s="4">
        <v>15</v>
      </c>
      <c r="G8780" s="4" t="str">
        <f>IF(F8780=15,"Дипломант I степени",IF(F8780=14,"Дипломант II степени",IF(F8780=13,"Дипломант III степени","участник")))</f>
        <v>Дипломант I степени</v>
      </c>
    </row>
    <row r="8781" spans="1:7">
      <c r="A8781" s="7" t="s">
        <v>7257</v>
      </c>
      <c r="B8781" s="4" t="s">
        <v>1878</v>
      </c>
      <c r="C8781" s="4">
        <v>153023</v>
      </c>
      <c r="D8781" s="4" t="s">
        <v>7</v>
      </c>
      <c r="E8781" s="4">
        <v>4</v>
      </c>
      <c r="F8781" s="4">
        <v>14</v>
      </c>
      <c r="G8781" s="4" t="str">
        <f>IF(F8781=15,"Дипломант I степени",IF(F8781=14,"Дипломант II степени",IF(F8781=13,"Дипломант III степени","участник")))</f>
        <v>Дипломант II степени</v>
      </c>
    </row>
    <row r="8782" spans="1:7">
      <c r="A8782" s="7" t="s">
        <v>7257</v>
      </c>
      <c r="B8782" s="4" t="s">
        <v>1878</v>
      </c>
      <c r="C8782" s="4">
        <v>153023</v>
      </c>
      <c r="D8782" s="4" t="s">
        <v>9</v>
      </c>
      <c r="E8782" s="4">
        <v>4</v>
      </c>
      <c r="F8782" s="4">
        <v>14</v>
      </c>
      <c r="G8782" s="4" t="str">
        <f>IF(F8782=15,"Дипломант I степени",IF(F8782=14,"Дипломант II степени",IF(F8782=13,"Дипломант III степени","участник")))</f>
        <v>Дипломант II степени</v>
      </c>
    </row>
    <row r="8783" spans="1:7">
      <c r="A8783" s="7" t="s">
        <v>7257</v>
      </c>
      <c r="B8783" s="4" t="s">
        <v>1878</v>
      </c>
      <c r="C8783" s="4">
        <v>153023</v>
      </c>
      <c r="D8783" s="4" t="s">
        <v>15</v>
      </c>
      <c r="E8783" s="4">
        <v>4</v>
      </c>
      <c r="F8783" s="4">
        <v>12</v>
      </c>
      <c r="G8783" s="4" t="str">
        <f>IF(F8783=15,"Дипломант I степени",IF(F8783=14,"Дипломант II степени",IF(F8783=13,"Дипломант III степени","участник")))</f>
        <v>участник</v>
      </c>
    </row>
    <row r="8784" spans="1:7">
      <c r="A8784" s="7" t="s">
        <v>7258</v>
      </c>
      <c r="B8784" s="4" t="s">
        <v>2552</v>
      </c>
      <c r="C8784" s="4">
        <v>184410</v>
      </c>
      <c r="D8784" s="4" t="s">
        <v>11</v>
      </c>
      <c r="E8784" s="4">
        <v>0</v>
      </c>
      <c r="F8784" s="4">
        <v>13</v>
      </c>
      <c r="G8784" s="4" t="str">
        <f>IF(F8784=15,"Дипломант I степени",IF(F8784=14,"Дипломант II степени",IF(F8784=13,"Дипломант III степени","участник")))</f>
        <v>Дипломант III степени</v>
      </c>
    </row>
    <row r="8785" spans="1:7">
      <c r="A8785" s="7" t="s">
        <v>7258</v>
      </c>
      <c r="B8785" s="4" t="s">
        <v>2552</v>
      </c>
      <c r="C8785" s="4">
        <v>184410</v>
      </c>
      <c r="D8785" s="3" t="s">
        <v>7</v>
      </c>
      <c r="E8785" s="4">
        <v>0</v>
      </c>
      <c r="F8785" s="4">
        <v>15</v>
      </c>
      <c r="G8785" s="4" t="str">
        <f>IF(F8785=15,"Дипломант I степени",IF(F8785=14,"Дипломант II степени",IF(F8785=13,"Дипломант III степени","участник")))</f>
        <v>Дипломант I степени</v>
      </c>
    </row>
    <row r="8786" spans="1:7">
      <c r="A8786" s="7" t="s">
        <v>7258</v>
      </c>
      <c r="B8786" s="4" t="s">
        <v>2552</v>
      </c>
      <c r="C8786" s="4">
        <v>184410</v>
      </c>
      <c r="D8786" s="4" t="s">
        <v>8</v>
      </c>
      <c r="E8786" s="4">
        <v>0</v>
      </c>
      <c r="F8786" s="4">
        <v>14</v>
      </c>
      <c r="G8786" s="4" t="str">
        <f>IF(F8786=15,"Дипломант I степени",IF(F8786=14,"Дипломант II степени",IF(F8786=13,"Дипломант III степени","участник")))</f>
        <v>Дипломант II степени</v>
      </c>
    </row>
    <row r="8787" spans="1:7">
      <c r="A8787" s="7" t="s">
        <v>7258</v>
      </c>
      <c r="B8787" s="4" t="s">
        <v>2552</v>
      </c>
      <c r="C8787" s="4">
        <v>184410</v>
      </c>
      <c r="D8787" s="3" t="s">
        <v>9</v>
      </c>
      <c r="E8787" s="4">
        <v>0</v>
      </c>
      <c r="F8787" s="4">
        <v>15</v>
      </c>
      <c r="G8787" s="4" t="str">
        <f>IF(F8787=15,"Дипломант I степени",IF(F8787=14,"Дипломант II степени",IF(F8787=13,"Дипломант III степени","участник")))</f>
        <v>Дипломант I степени</v>
      </c>
    </row>
    <row r="8788" spans="1:7">
      <c r="A8788" s="7" t="s">
        <v>7260</v>
      </c>
      <c r="B8788" s="4" t="s">
        <v>478</v>
      </c>
      <c r="C8788" s="4">
        <v>456780</v>
      </c>
      <c r="D8788" s="4" t="s">
        <v>22</v>
      </c>
      <c r="E8788" s="4">
        <v>3</v>
      </c>
      <c r="F8788" s="4">
        <v>14</v>
      </c>
      <c r="G8788" s="4" t="str">
        <f>IF(F8788=15,"Дипломант I степени",IF(F8788=14,"Дипломант II степени",IF(F8788=13,"Дипломант III степени","участник")))</f>
        <v>Дипломант II степени</v>
      </c>
    </row>
    <row r="8789" spans="1:7">
      <c r="A8789" s="7" t="s">
        <v>7259</v>
      </c>
      <c r="B8789" s="4" t="s">
        <v>478</v>
      </c>
      <c r="C8789" s="4">
        <v>456780</v>
      </c>
      <c r="D8789" s="4" t="s">
        <v>22</v>
      </c>
      <c r="E8789" s="4">
        <v>3</v>
      </c>
      <c r="F8789" s="4">
        <v>11</v>
      </c>
      <c r="G8789" s="4" t="str">
        <f>IF(F8789=15,"Дипломант I степени",IF(F8789=14,"Дипломант II степени",IF(F8789=13,"Дипломант III степени","участник")))</f>
        <v>участник</v>
      </c>
    </row>
    <row r="8790" spans="1:7">
      <c r="A8790" s="7" t="s">
        <v>7261</v>
      </c>
      <c r="B8790" s="4" t="s">
        <v>478</v>
      </c>
      <c r="C8790" s="4">
        <v>456780</v>
      </c>
      <c r="D8790" s="4" t="s">
        <v>22</v>
      </c>
      <c r="E8790" s="4">
        <v>3</v>
      </c>
      <c r="F8790" s="4">
        <v>6</v>
      </c>
      <c r="G8790" s="4" t="str">
        <f>IF(F8790=15,"Дипломант I степени",IF(F8790=14,"Дипломант II степени",IF(F8790=13,"Дипломант III степени","участник")))</f>
        <v>участник</v>
      </c>
    </row>
    <row r="8791" spans="1:7">
      <c r="A8791" s="7" t="s">
        <v>7262</v>
      </c>
      <c r="B8791" s="4" t="s">
        <v>478</v>
      </c>
      <c r="C8791" s="4">
        <v>456780</v>
      </c>
      <c r="D8791" s="4" t="s">
        <v>11</v>
      </c>
      <c r="E8791" s="4">
        <v>3</v>
      </c>
      <c r="F8791" s="4">
        <v>15</v>
      </c>
      <c r="G8791" s="4" t="str">
        <f>IF(F8791=15,"Дипломант I степени",IF(F8791=14,"Дипломант II степени",IF(F8791=13,"Дипломант III степени","участник")))</f>
        <v>Дипломант I степени</v>
      </c>
    </row>
    <row r="8792" spans="1:7">
      <c r="A8792" s="7" t="s">
        <v>7259</v>
      </c>
      <c r="B8792" s="4" t="s">
        <v>478</v>
      </c>
      <c r="C8792" s="4">
        <v>456780</v>
      </c>
      <c r="D8792" s="4" t="s">
        <v>11</v>
      </c>
      <c r="E8792" s="4">
        <v>3</v>
      </c>
      <c r="F8792" s="4">
        <v>13</v>
      </c>
      <c r="G8792" s="4" t="str">
        <f>IF(F8792=15,"Дипломант I степени",IF(F8792=14,"Дипломант II степени",IF(F8792=13,"Дипломант III степени","участник")))</f>
        <v>Дипломант III степени</v>
      </c>
    </row>
    <row r="8793" spans="1:7">
      <c r="A8793" s="7" t="s">
        <v>7261</v>
      </c>
      <c r="B8793" s="4" t="s">
        <v>478</v>
      </c>
      <c r="C8793" s="4">
        <v>456780</v>
      </c>
      <c r="D8793" s="4" t="s">
        <v>11</v>
      </c>
      <c r="E8793" s="4">
        <v>3</v>
      </c>
      <c r="F8793" s="4">
        <v>10</v>
      </c>
      <c r="G8793" s="4" t="str">
        <f>IF(F8793=15,"Дипломант I степени",IF(F8793=14,"Дипломант II степени",IF(F8793=13,"Дипломант III степени","участник")))</f>
        <v>участник</v>
      </c>
    </row>
    <row r="8794" spans="1:7">
      <c r="A8794" s="7" t="s">
        <v>7260</v>
      </c>
      <c r="B8794" s="4" t="s">
        <v>478</v>
      </c>
      <c r="C8794" s="4">
        <v>456780</v>
      </c>
      <c r="D8794" s="3" t="s">
        <v>7</v>
      </c>
      <c r="E8794" s="4">
        <v>3</v>
      </c>
      <c r="F8794" s="4">
        <v>15</v>
      </c>
      <c r="G8794" s="4" t="str">
        <f>IF(F8794=15,"Дипломант I степени",IF(F8794=14,"Дипломант II степени",IF(F8794=13,"Дипломант III степени","участник")))</f>
        <v>Дипломант I степени</v>
      </c>
    </row>
    <row r="8795" spans="1:7">
      <c r="A8795" s="7" t="s">
        <v>7261</v>
      </c>
      <c r="B8795" s="4" t="s">
        <v>478</v>
      </c>
      <c r="C8795" s="4">
        <v>456780</v>
      </c>
      <c r="D8795" s="3" t="s">
        <v>7</v>
      </c>
      <c r="E8795" s="4">
        <v>3</v>
      </c>
      <c r="F8795" s="4">
        <v>15</v>
      </c>
      <c r="G8795" s="4" t="str">
        <f>IF(F8795=15,"Дипломант I степени",IF(F8795=14,"Дипломант II степени",IF(F8795=13,"Дипломант III степени","участник")))</f>
        <v>Дипломант I степени</v>
      </c>
    </row>
    <row r="8796" spans="1:7">
      <c r="A8796" s="7" t="s">
        <v>7259</v>
      </c>
      <c r="B8796" s="4" t="s">
        <v>478</v>
      </c>
      <c r="C8796" s="4">
        <v>456780</v>
      </c>
      <c r="D8796" s="3" t="s">
        <v>7</v>
      </c>
      <c r="E8796" s="4">
        <v>3</v>
      </c>
      <c r="F8796" s="4">
        <v>14</v>
      </c>
      <c r="G8796" s="4" t="str">
        <f>IF(F8796=15,"Дипломант I степени",IF(F8796=14,"Дипломант II степени",IF(F8796=13,"Дипломант III степени","участник")))</f>
        <v>Дипломант II степени</v>
      </c>
    </row>
    <row r="8797" spans="1:7">
      <c r="A8797" s="7" t="s">
        <v>7262</v>
      </c>
      <c r="B8797" s="4" t="s">
        <v>478</v>
      </c>
      <c r="C8797" s="4">
        <v>456780</v>
      </c>
      <c r="D8797" s="3" t="s">
        <v>7</v>
      </c>
      <c r="E8797" s="4">
        <v>3</v>
      </c>
      <c r="F8797" s="4">
        <v>14</v>
      </c>
      <c r="G8797" s="4" t="str">
        <f>IF(F8797=15,"Дипломант I степени",IF(F8797=14,"Дипломант II степени",IF(F8797=13,"Дипломант III степени","участник")))</f>
        <v>Дипломант II степени</v>
      </c>
    </row>
    <row r="8798" spans="1:7">
      <c r="A8798" s="7" t="s">
        <v>7259</v>
      </c>
      <c r="B8798" s="4" t="s">
        <v>478</v>
      </c>
      <c r="C8798" s="4">
        <v>456780</v>
      </c>
      <c r="D8798" s="3" t="s">
        <v>9</v>
      </c>
      <c r="E8798" s="4">
        <v>3</v>
      </c>
      <c r="F8798" s="4">
        <v>15</v>
      </c>
      <c r="G8798" s="4" t="str">
        <f>IF(F8798=15,"Дипломант I степени",IF(F8798=14,"Дипломант II степени",IF(F8798=13,"Дипломант III степени","участник")))</f>
        <v>Дипломант I степени</v>
      </c>
    </row>
    <row r="8799" spans="1:7">
      <c r="A8799" s="7" t="s">
        <v>7261</v>
      </c>
      <c r="B8799" s="4" t="s">
        <v>478</v>
      </c>
      <c r="C8799" s="4">
        <v>456780</v>
      </c>
      <c r="D8799" s="3" t="s">
        <v>9</v>
      </c>
      <c r="E8799" s="4">
        <v>3</v>
      </c>
      <c r="F8799" s="4">
        <v>9</v>
      </c>
      <c r="G8799" s="4" t="str">
        <f>IF(F8799=15,"Дипломант I степени",IF(F8799=14,"Дипломант II степени",IF(F8799=13,"Дипломант III степени","участник")))</f>
        <v>участник</v>
      </c>
    </row>
    <row r="8800" spans="1:7">
      <c r="A8800" s="7" t="s">
        <v>7259</v>
      </c>
      <c r="B8800" s="4" t="s">
        <v>478</v>
      </c>
      <c r="C8800" s="4">
        <v>456780</v>
      </c>
      <c r="D8800" s="4" t="s">
        <v>15</v>
      </c>
      <c r="E8800" s="4">
        <v>3</v>
      </c>
      <c r="F8800" s="4">
        <v>15</v>
      </c>
      <c r="G8800" s="4" t="str">
        <f>IF(F8800=15,"Дипломант I степени",IF(F8800=14,"Дипломант II степени",IF(F8800=13,"Дипломант III степени","участник")))</f>
        <v>Дипломант I степени</v>
      </c>
    </row>
    <row r="8801" spans="1:7">
      <c r="A8801" s="7" t="s">
        <v>7261</v>
      </c>
      <c r="B8801" s="4" t="s">
        <v>478</v>
      </c>
      <c r="C8801" s="4">
        <v>456780</v>
      </c>
      <c r="D8801" s="4" t="s">
        <v>15</v>
      </c>
      <c r="E8801" s="4">
        <v>3</v>
      </c>
      <c r="F8801" s="4">
        <v>15</v>
      </c>
      <c r="G8801" s="4" t="str">
        <f>IF(F8801=15,"Дипломант I степени",IF(F8801=14,"Дипломант II степени",IF(F8801=13,"Дипломант III степени","участник")))</f>
        <v>Дипломант I степени</v>
      </c>
    </row>
    <row r="8802" spans="1:7">
      <c r="A8802" s="7" t="s">
        <v>7260</v>
      </c>
      <c r="B8802" s="4" t="s">
        <v>478</v>
      </c>
      <c r="C8802" s="4">
        <v>456780</v>
      </c>
      <c r="D8802" s="4" t="s">
        <v>15</v>
      </c>
      <c r="E8802" s="4">
        <v>3</v>
      </c>
      <c r="F8802" s="4">
        <v>14</v>
      </c>
      <c r="G8802" s="4" t="str">
        <f>IF(F8802=15,"Дипломант I степени",IF(F8802=14,"Дипломант II степени",IF(F8802=13,"Дипломант III степени","участник")))</f>
        <v>Дипломант II степени</v>
      </c>
    </row>
    <row r="8803" spans="1:7">
      <c r="A8803" s="7" t="s">
        <v>7262</v>
      </c>
      <c r="B8803" s="4" t="s">
        <v>478</v>
      </c>
      <c r="C8803" s="4">
        <v>456780</v>
      </c>
      <c r="D8803" s="4" t="s">
        <v>15</v>
      </c>
      <c r="E8803" s="4">
        <v>3</v>
      </c>
      <c r="F8803" s="4">
        <v>13</v>
      </c>
      <c r="G8803" s="4" t="str">
        <f>IF(F8803=15,"Дипломант I степени",IF(F8803=14,"Дипломант II степени",IF(F8803=13,"Дипломант III степени","участник")))</f>
        <v>Дипломант III степени</v>
      </c>
    </row>
    <row r="8804" spans="1:7">
      <c r="A8804" s="7" t="s">
        <v>7263</v>
      </c>
      <c r="B8804" s="4" t="s">
        <v>478</v>
      </c>
      <c r="C8804" s="4">
        <v>456780</v>
      </c>
      <c r="D8804" s="4" t="s">
        <v>15</v>
      </c>
      <c r="E8804" s="4">
        <v>3</v>
      </c>
      <c r="F8804" s="4">
        <v>13</v>
      </c>
      <c r="G8804" s="4" t="str">
        <f>IF(F8804=15,"Дипломант I степени",IF(F8804=14,"Дипломант II степени",IF(F8804=13,"Дипломант III степени","участник")))</f>
        <v>Дипломант III степени</v>
      </c>
    </row>
    <row r="8805" spans="1:7">
      <c r="A8805" s="7" t="s">
        <v>7264</v>
      </c>
      <c r="B8805" s="4" t="s">
        <v>1879</v>
      </c>
      <c r="C8805" s="4">
        <v>243140</v>
      </c>
      <c r="D8805" s="4" t="s">
        <v>7</v>
      </c>
      <c r="E8805" s="4">
        <v>4</v>
      </c>
      <c r="F8805" s="4">
        <v>15</v>
      </c>
      <c r="G8805" s="4" t="str">
        <f>IF(F8805=15,"Дипломант I степени",IF(F8805=14,"Дипломант II степени",IF(F8805=13,"Дипломант III степени","участник")))</f>
        <v>Дипломант I степени</v>
      </c>
    </row>
    <row r="8806" spans="1:7">
      <c r="A8806" s="7" t="s">
        <v>7265</v>
      </c>
      <c r="B8806" s="4">
        <v>147</v>
      </c>
      <c r="C8806" s="4">
        <v>220131</v>
      </c>
      <c r="D8806" s="3" t="s">
        <v>7</v>
      </c>
      <c r="E8806" s="4">
        <v>1</v>
      </c>
      <c r="F8806" s="4">
        <v>14</v>
      </c>
      <c r="G8806" s="4" t="str">
        <f>IF(F8806=15,"Дипломант I степени",IF(F8806=14,"Дипломант II степени",IF(F8806=13,"Дипломант III степени","участник")))</f>
        <v>Дипломант II степени</v>
      </c>
    </row>
    <row r="8807" spans="1:7">
      <c r="A8807" s="7" t="s">
        <v>7266</v>
      </c>
      <c r="B8807" s="4" t="s">
        <v>2553</v>
      </c>
      <c r="C8807" s="4">
        <v>646306</v>
      </c>
      <c r="D8807" s="4" t="s">
        <v>11</v>
      </c>
      <c r="E8807" s="4">
        <v>2</v>
      </c>
      <c r="F8807" s="4">
        <v>15</v>
      </c>
      <c r="G8807" s="4" t="str">
        <f>IF(F8807=15,"Дипломант I степени",IF(F8807=14,"Дипломант II степени",IF(F8807=13,"Дипломант III степени","участник")))</f>
        <v>Дипломант I степени</v>
      </c>
    </row>
    <row r="8808" spans="1:7">
      <c r="A8808" s="7" t="s">
        <v>7267</v>
      </c>
      <c r="B8808" s="4" t="s">
        <v>2553</v>
      </c>
      <c r="C8808" s="4">
        <v>646306</v>
      </c>
      <c r="D8808" s="4" t="s">
        <v>11</v>
      </c>
      <c r="E8808" s="4">
        <v>3</v>
      </c>
      <c r="F8808" s="4">
        <v>15</v>
      </c>
      <c r="G8808" s="4" t="str">
        <f>IF(F8808=15,"Дипломант I степени",IF(F8808=14,"Дипломант II степени",IF(F8808=13,"Дипломант III степени","участник")))</f>
        <v>Дипломант I степени</v>
      </c>
    </row>
    <row r="8809" spans="1:7">
      <c r="A8809" s="7" t="s">
        <v>7268</v>
      </c>
      <c r="B8809" s="4" t="s">
        <v>2553</v>
      </c>
      <c r="C8809" s="4">
        <v>646306</v>
      </c>
      <c r="D8809" s="4" t="s">
        <v>11</v>
      </c>
      <c r="E8809" s="4">
        <v>3</v>
      </c>
      <c r="F8809" s="4">
        <v>15</v>
      </c>
      <c r="G8809" s="4" t="str">
        <f>IF(F8809=15,"Дипломант I степени",IF(F8809=14,"Дипломант II степени",IF(F8809=13,"Дипломант III степени","участник")))</f>
        <v>Дипломант I степени</v>
      </c>
    </row>
    <row r="8810" spans="1:7">
      <c r="A8810" s="7" t="s">
        <v>7269</v>
      </c>
      <c r="B8810" s="4" t="s">
        <v>2553</v>
      </c>
      <c r="C8810" s="4">
        <v>646306</v>
      </c>
      <c r="D8810" s="3" t="s">
        <v>7</v>
      </c>
      <c r="E8810" s="4">
        <v>2</v>
      </c>
      <c r="F8810" s="4">
        <v>15</v>
      </c>
      <c r="G8810" s="4" t="str">
        <f>IF(F8810=15,"Дипломант I степени",IF(F8810=14,"Дипломант II степени",IF(F8810=13,"Дипломант III степени","участник")))</f>
        <v>Дипломант I степени</v>
      </c>
    </row>
    <row r="8811" spans="1:7">
      <c r="A8811" s="7" t="s">
        <v>7266</v>
      </c>
      <c r="B8811" s="4" t="s">
        <v>2553</v>
      </c>
      <c r="C8811" s="4">
        <v>646306</v>
      </c>
      <c r="D8811" s="3" t="s">
        <v>7</v>
      </c>
      <c r="E8811" s="4">
        <v>2</v>
      </c>
      <c r="F8811" s="4">
        <v>14</v>
      </c>
      <c r="G8811" s="4" t="str">
        <f>IF(F8811=15,"Дипломант I степени",IF(F8811=14,"Дипломант II степени",IF(F8811=13,"Дипломант III степени","участник")))</f>
        <v>Дипломант II степени</v>
      </c>
    </row>
    <row r="8812" spans="1:7">
      <c r="A8812" s="7" t="s">
        <v>7268</v>
      </c>
      <c r="B8812" s="4" t="s">
        <v>2553</v>
      </c>
      <c r="C8812" s="4">
        <v>646306</v>
      </c>
      <c r="D8812" s="3" t="s">
        <v>7</v>
      </c>
      <c r="E8812" s="4">
        <v>3</v>
      </c>
      <c r="F8812" s="4">
        <v>15</v>
      </c>
      <c r="G8812" s="4" t="str">
        <f>IF(F8812=15,"Дипломант I степени",IF(F8812=14,"Дипломант II степени",IF(F8812=13,"Дипломант III степени","участник")))</f>
        <v>Дипломант I степени</v>
      </c>
    </row>
    <row r="8813" spans="1:7">
      <c r="A8813" s="7" t="s">
        <v>7267</v>
      </c>
      <c r="B8813" s="4" t="s">
        <v>2553</v>
      </c>
      <c r="C8813" s="4">
        <v>646306</v>
      </c>
      <c r="D8813" s="3" t="s">
        <v>7</v>
      </c>
      <c r="E8813" s="4">
        <v>3</v>
      </c>
      <c r="F8813" s="4">
        <v>14</v>
      </c>
      <c r="G8813" s="4" t="str">
        <f>IF(F8813=15,"Дипломант I степени",IF(F8813=14,"Дипломант II степени",IF(F8813=13,"Дипломант III степени","участник")))</f>
        <v>Дипломант II степени</v>
      </c>
    </row>
    <row r="8814" spans="1:7">
      <c r="A8814" s="7" t="s">
        <v>7266</v>
      </c>
      <c r="B8814" s="4" t="s">
        <v>2553</v>
      </c>
      <c r="C8814" s="4">
        <v>646306</v>
      </c>
      <c r="D8814" s="3" t="s">
        <v>9</v>
      </c>
      <c r="E8814" s="4">
        <v>2</v>
      </c>
      <c r="F8814" s="4">
        <v>14</v>
      </c>
      <c r="G8814" s="4" t="str">
        <f>IF(F8814=15,"Дипломант I степени",IF(F8814=14,"Дипломант II степени",IF(F8814=13,"Дипломант III степени","участник")))</f>
        <v>Дипломант II степени</v>
      </c>
    </row>
    <row r="8815" spans="1:7">
      <c r="A8815" s="7" t="s">
        <v>7269</v>
      </c>
      <c r="B8815" s="4" t="s">
        <v>2553</v>
      </c>
      <c r="C8815" s="4">
        <v>646306</v>
      </c>
      <c r="D8815" s="3" t="s">
        <v>9</v>
      </c>
      <c r="E8815" s="4">
        <v>2</v>
      </c>
      <c r="F8815" s="4">
        <v>14</v>
      </c>
      <c r="G8815" s="4" t="str">
        <f>IF(F8815=15,"Дипломант I степени",IF(F8815=14,"Дипломант II степени",IF(F8815=13,"Дипломант III степени","участник")))</f>
        <v>Дипломант II степени</v>
      </c>
    </row>
    <row r="8816" spans="1:7">
      <c r="A8816" s="7" t="s">
        <v>7268</v>
      </c>
      <c r="B8816" s="4" t="s">
        <v>2553</v>
      </c>
      <c r="C8816" s="4">
        <v>646306</v>
      </c>
      <c r="D8816" s="3" t="s">
        <v>9</v>
      </c>
      <c r="E8816" s="4">
        <v>3</v>
      </c>
      <c r="F8816" s="4">
        <v>15</v>
      </c>
      <c r="G8816" s="4" t="str">
        <f>IF(F8816=15,"Дипломант I степени",IF(F8816=14,"Дипломант II степени",IF(F8816=13,"Дипломант III степени","участник")))</f>
        <v>Дипломант I степени</v>
      </c>
    </row>
    <row r="8817" spans="1:7">
      <c r="A8817" s="7" t="s">
        <v>7266</v>
      </c>
      <c r="B8817" s="4" t="s">
        <v>2553</v>
      </c>
      <c r="C8817" s="4">
        <v>646306</v>
      </c>
      <c r="D8817" s="4" t="s">
        <v>15</v>
      </c>
      <c r="E8817" s="4">
        <v>2</v>
      </c>
      <c r="F8817" s="4">
        <v>15</v>
      </c>
      <c r="G8817" s="4" t="str">
        <f>IF(F8817=15,"Дипломант I степени",IF(F8817=14,"Дипломант II степени",IF(F8817=13,"Дипломант III степени","участник")))</f>
        <v>Дипломант I степени</v>
      </c>
    </row>
    <row r="8818" spans="1:7">
      <c r="A8818" s="7" t="s">
        <v>7268</v>
      </c>
      <c r="B8818" s="4" t="s">
        <v>2553</v>
      </c>
      <c r="C8818" s="4">
        <v>646306</v>
      </c>
      <c r="D8818" s="4" t="s">
        <v>15</v>
      </c>
      <c r="E8818" s="4">
        <v>3</v>
      </c>
      <c r="F8818" s="4">
        <v>15</v>
      </c>
      <c r="G8818" s="4" t="str">
        <f>IF(F8818=15,"Дипломант I степени",IF(F8818=14,"Дипломант II степени",IF(F8818=13,"Дипломант III степени","участник")))</f>
        <v>Дипломант I степени</v>
      </c>
    </row>
    <row r="8819" spans="1:7">
      <c r="A8819" s="7" t="s">
        <v>7270</v>
      </c>
      <c r="B8819" s="4" t="s">
        <v>1880</v>
      </c>
      <c r="C8819" s="4">
        <v>394048</v>
      </c>
      <c r="D8819" s="4" t="s">
        <v>11</v>
      </c>
      <c r="E8819" s="4">
        <v>1</v>
      </c>
      <c r="F8819" s="4">
        <v>14</v>
      </c>
      <c r="G8819" s="4" t="str">
        <f>IF(F8819=15,"Дипломант I степени",IF(F8819=14,"Дипломант II степени",IF(F8819=13,"Дипломант III степени","участник")))</f>
        <v>Дипломант II степени</v>
      </c>
    </row>
    <row r="8820" spans="1:7">
      <c r="A8820" s="7" t="s">
        <v>7270</v>
      </c>
      <c r="B8820" s="4" t="s">
        <v>1880</v>
      </c>
      <c r="C8820" s="4">
        <v>394048</v>
      </c>
      <c r="D8820" s="4" t="s">
        <v>7</v>
      </c>
      <c r="E8820" s="4">
        <v>1</v>
      </c>
      <c r="F8820" s="4">
        <v>15</v>
      </c>
      <c r="G8820" s="4" t="str">
        <f>IF(F8820=15,"Дипломант I степени",IF(F8820=14,"Дипломант II степени",IF(F8820=13,"Дипломант III степени","участник")))</f>
        <v>Дипломант I степени</v>
      </c>
    </row>
    <row r="8821" spans="1:7">
      <c r="A8821" s="7" t="s">
        <v>7270</v>
      </c>
      <c r="B8821" s="4" t="s">
        <v>1880</v>
      </c>
      <c r="C8821" s="4">
        <v>394048</v>
      </c>
      <c r="D8821" s="4" t="s">
        <v>8</v>
      </c>
      <c r="E8821" s="4">
        <v>1</v>
      </c>
      <c r="F8821" s="4">
        <v>15</v>
      </c>
      <c r="G8821" s="4" t="str">
        <f>IF(F8821=15,"Дипломант I степени",IF(F8821=14,"Дипломант II степени",IF(F8821=13,"Дипломант III степени","участник")))</f>
        <v>Дипломант I степени</v>
      </c>
    </row>
    <row r="8822" spans="1:7">
      <c r="A8822" s="7" t="s">
        <v>7270</v>
      </c>
      <c r="B8822" s="4" t="s">
        <v>1880</v>
      </c>
      <c r="C8822" s="4">
        <v>394048</v>
      </c>
      <c r="D8822" s="4" t="s">
        <v>9</v>
      </c>
      <c r="E8822" s="4">
        <v>1</v>
      </c>
      <c r="F8822" s="4">
        <v>14</v>
      </c>
      <c r="G8822" s="4" t="str">
        <f>IF(F8822=15,"Дипломант I степени",IF(F8822=14,"Дипломант II степени",IF(F8822=13,"Дипломант III степени","участник")))</f>
        <v>Дипломант II степени</v>
      </c>
    </row>
    <row r="8823" spans="1:7">
      <c r="A8823" s="6" t="s">
        <v>7271</v>
      </c>
      <c r="B8823" s="3" t="s">
        <v>2554</v>
      </c>
      <c r="C8823" s="3">
        <v>607185</v>
      </c>
      <c r="D8823" s="3" t="s">
        <v>11</v>
      </c>
      <c r="E8823" s="3">
        <v>4</v>
      </c>
      <c r="F8823" s="3">
        <v>14</v>
      </c>
      <c r="G8823" s="4" t="str">
        <f>IF(F8823=15,"Дипломант I степени",IF(F8823=14,"Дипломант II степени",IF(F8823=13,"Дипломант III степени","участник")))</f>
        <v>Дипломант II степени</v>
      </c>
    </row>
    <row r="8824" spans="1:7">
      <c r="A8824" s="6" t="s">
        <v>7271</v>
      </c>
      <c r="B8824" s="3" t="s">
        <v>2554</v>
      </c>
      <c r="C8824" s="3">
        <v>607185</v>
      </c>
      <c r="D8824" s="3" t="s">
        <v>9</v>
      </c>
      <c r="E8824" s="3">
        <v>4</v>
      </c>
      <c r="F8824" s="3">
        <v>15</v>
      </c>
      <c r="G8824" s="4" t="str">
        <f>IF(F8824=15,"Дипломант I степени",IF(F8824=14,"Дипломант II степени",IF(F8824=13,"Дипломант III степени","участник")))</f>
        <v>Дипломант I степени</v>
      </c>
    </row>
    <row r="8825" spans="1:7">
      <c r="A8825" s="7" t="s">
        <v>7272</v>
      </c>
      <c r="B8825" s="4" t="s">
        <v>1881</v>
      </c>
      <c r="C8825" s="4">
        <v>665830</v>
      </c>
      <c r="D8825" s="4" t="s">
        <v>11</v>
      </c>
      <c r="E8825" s="4">
        <v>4</v>
      </c>
      <c r="F8825" s="4">
        <v>11</v>
      </c>
      <c r="G8825" s="4" t="str">
        <f>IF(F8825=15,"Дипломант I степени",IF(F8825=14,"Дипломант II степени",IF(F8825=13,"Дипломант III степени","участник")))</f>
        <v>участник</v>
      </c>
    </row>
    <row r="8826" spans="1:7">
      <c r="A8826" s="7" t="s">
        <v>7272</v>
      </c>
      <c r="B8826" s="4" t="s">
        <v>1881</v>
      </c>
      <c r="C8826" s="4">
        <v>665830</v>
      </c>
      <c r="D8826" s="4" t="s">
        <v>7</v>
      </c>
      <c r="E8826" s="4">
        <v>4</v>
      </c>
      <c r="F8826" s="4">
        <v>15</v>
      </c>
      <c r="G8826" s="4" t="str">
        <f>IF(F8826=15,"Дипломант I степени",IF(F8826=14,"Дипломант II степени",IF(F8826=13,"Дипломант III степени","участник")))</f>
        <v>Дипломант I степени</v>
      </c>
    </row>
    <row r="8827" spans="1:7">
      <c r="A8827" s="7" t="s">
        <v>7272</v>
      </c>
      <c r="B8827" s="4" t="s">
        <v>1881</v>
      </c>
      <c r="C8827" s="4">
        <v>665830</v>
      </c>
      <c r="D8827" s="4" t="s">
        <v>15</v>
      </c>
      <c r="E8827" s="4">
        <v>4</v>
      </c>
      <c r="F8827" s="4">
        <v>14</v>
      </c>
      <c r="G8827" s="4" t="str">
        <f>IF(F8827=15,"Дипломант I степени",IF(F8827=14,"Дипломант II степени",IF(F8827=13,"Дипломант III степени","участник")))</f>
        <v>Дипломант II степени</v>
      </c>
    </row>
    <row r="8828" spans="1:7">
      <c r="A8828" s="7" t="s">
        <v>7273</v>
      </c>
      <c r="B8828" s="4" t="s">
        <v>401</v>
      </c>
      <c r="C8828" s="4">
        <v>461561</v>
      </c>
      <c r="D8828" s="4" t="s">
        <v>7</v>
      </c>
      <c r="E8828" s="4">
        <v>1</v>
      </c>
      <c r="F8828" s="4">
        <v>13</v>
      </c>
      <c r="G8828" s="4" t="str">
        <f>IF(F8828=15,"Дипломант I степени",IF(F8828=14,"Дипломант II степени",IF(F8828=13,"Дипломант III степени","участник")))</f>
        <v>Дипломант III степени</v>
      </c>
    </row>
    <row r="8829" spans="1:7">
      <c r="A8829" s="7" t="s">
        <v>7274</v>
      </c>
      <c r="B8829" s="4" t="s">
        <v>1882</v>
      </c>
      <c r="C8829" s="4">
        <v>620103</v>
      </c>
      <c r="D8829" s="4" t="s">
        <v>7</v>
      </c>
      <c r="E8829" s="4">
        <v>3</v>
      </c>
      <c r="F8829" s="4">
        <v>13</v>
      </c>
      <c r="G8829" s="4" t="str">
        <f>IF(F8829=15,"Дипломант I степени",IF(F8829=14,"Дипломант II степени",IF(F8829=13,"Дипломант III степени","участник")))</f>
        <v>Дипломант III степени</v>
      </c>
    </row>
    <row r="8830" spans="1:7">
      <c r="A8830" s="7" t="s">
        <v>7274</v>
      </c>
      <c r="B8830" s="4" t="s">
        <v>1883</v>
      </c>
      <c r="C8830" s="4">
        <v>620103</v>
      </c>
      <c r="D8830" s="4" t="s">
        <v>15</v>
      </c>
      <c r="E8830" s="4">
        <v>3</v>
      </c>
      <c r="F8830" s="4">
        <v>11</v>
      </c>
      <c r="G8830" s="4" t="str">
        <f>IF(F8830=15,"Дипломант I степени",IF(F8830=14,"Дипломант II степени",IF(F8830=13,"Дипломант III степени","участник")))</f>
        <v>участник</v>
      </c>
    </row>
    <row r="8831" spans="1:7">
      <c r="A8831" s="7" t="s">
        <v>7275</v>
      </c>
      <c r="B8831" s="4" t="s">
        <v>1884</v>
      </c>
      <c r="C8831" s="4">
        <v>662664</v>
      </c>
      <c r="D8831" s="4" t="s">
        <v>9</v>
      </c>
      <c r="E8831" s="4">
        <v>1</v>
      </c>
      <c r="F8831" s="4">
        <v>15</v>
      </c>
      <c r="G8831" s="4" t="str">
        <f>IF(F8831=15,"Дипломант I степени",IF(F8831=14,"Дипломант II степени",IF(F8831=13,"Дипломант III степени","участник")))</f>
        <v>Дипломант I степени</v>
      </c>
    </row>
    <row r="8832" spans="1:7">
      <c r="A8832" s="7" t="s">
        <v>5837</v>
      </c>
      <c r="B8832" s="4" t="s">
        <v>2349</v>
      </c>
      <c r="C8832" s="4">
        <v>169496</v>
      </c>
      <c r="D8832" s="4" t="s">
        <v>22</v>
      </c>
      <c r="E8832" s="4">
        <v>4</v>
      </c>
      <c r="F8832" s="4">
        <v>10</v>
      </c>
      <c r="G8832" s="4" t="str">
        <f>IF(F8832=15,"Дипломант I степени",IF(F8832=14,"Дипломант II степени",IF(F8832=13,"Дипломант III степени","участник")))</f>
        <v>участник</v>
      </c>
    </row>
    <row r="8833" spans="1:7">
      <c r="A8833" s="7" t="s">
        <v>5837</v>
      </c>
      <c r="B8833" s="4" t="s">
        <v>2349</v>
      </c>
      <c r="C8833" s="4">
        <v>169496</v>
      </c>
      <c r="D8833" s="4" t="s">
        <v>11</v>
      </c>
      <c r="E8833" s="4">
        <v>4</v>
      </c>
      <c r="F8833" s="4">
        <v>15</v>
      </c>
      <c r="G8833" s="4" t="str">
        <f>IF(F8833=15,"Дипломант I степени",IF(F8833=14,"Дипломант II степени",IF(F8833=13,"Дипломант III степени","участник")))</f>
        <v>Дипломант I степени</v>
      </c>
    </row>
    <row r="8834" spans="1:7">
      <c r="A8834" s="7" t="s">
        <v>5837</v>
      </c>
      <c r="B8834" s="4" t="s">
        <v>2349</v>
      </c>
      <c r="C8834" s="4">
        <v>169496</v>
      </c>
      <c r="D8834" s="3" t="s">
        <v>7</v>
      </c>
      <c r="E8834" s="4">
        <v>4</v>
      </c>
      <c r="F8834" s="4">
        <v>15</v>
      </c>
      <c r="G8834" s="4" t="str">
        <f>IF(F8834=15,"Дипломант I степени",IF(F8834=14,"Дипломант II степени",IF(F8834=13,"Дипломант III степени","участник")))</f>
        <v>Дипломант I степени</v>
      </c>
    </row>
    <row r="8835" spans="1:7">
      <c r="A8835" s="7" t="s">
        <v>5837</v>
      </c>
      <c r="B8835" s="4" t="s">
        <v>2349</v>
      </c>
      <c r="C8835" s="4">
        <v>169496</v>
      </c>
      <c r="D8835" s="3" t="s">
        <v>9</v>
      </c>
      <c r="E8835" s="4">
        <v>4</v>
      </c>
      <c r="F8835" s="4">
        <v>14</v>
      </c>
      <c r="G8835" s="4" t="str">
        <f>IF(F8835=15,"Дипломант I степени",IF(F8835=14,"Дипломант II степени",IF(F8835=13,"Дипломант III степени","участник")))</f>
        <v>Дипломант II степени</v>
      </c>
    </row>
    <row r="8836" spans="1:7">
      <c r="A8836" s="7" t="s">
        <v>5837</v>
      </c>
      <c r="B8836" s="4" t="s">
        <v>2349</v>
      </c>
      <c r="C8836" s="4">
        <v>169496</v>
      </c>
      <c r="D8836" s="4" t="s">
        <v>15</v>
      </c>
      <c r="E8836" s="4">
        <v>4</v>
      </c>
      <c r="F8836" s="4">
        <v>13</v>
      </c>
      <c r="G8836" s="4" t="str">
        <f>IF(F8836=15,"Дипломант I степени",IF(F8836=14,"Дипломант II степени",IF(F8836=13,"Дипломант III степени","участник")))</f>
        <v>Дипломант III степени</v>
      </c>
    </row>
    <row r="8837" spans="1:7">
      <c r="A8837" s="7" t="s">
        <v>7276</v>
      </c>
      <c r="B8837" s="4" t="s">
        <v>1885</v>
      </c>
      <c r="C8837" s="4">
        <v>196626</v>
      </c>
      <c r="D8837" s="4" t="s">
        <v>11</v>
      </c>
      <c r="E8837" s="4">
        <v>0</v>
      </c>
      <c r="F8837" s="4">
        <v>12</v>
      </c>
      <c r="G8837" s="4" t="str">
        <f>IF(F8837=15,"Дипломант I степени",IF(F8837=14,"Дипломант II степени",IF(F8837=13,"Дипломант III степени","участник")))</f>
        <v>участник</v>
      </c>
    </row>
    <row r="8838" spans="1:7">
      <c r="A8838" s="7" t="s">
        <v>7276</v>
      </c>
      <c r="B8838" s="4" t="s">
        <v>1885</v>
      </c>
      <c r="C8838" s="4">
        <v>196626</v>
      </c>
      <c r="D8838" s="4" t="s">
        <v>9</v>
      </c>
      <c r="E8838" s="4">
        <v>0</v>
      </c>
      <c r="F8838" s="4">
        <v>15</v>
      </c>
      <c r="G8838" s="4" t="str">
        <f>IF(F8838=15,"Дипломант I степени",IF(F8838=14,"Дипломант II степени",IF(F8838=13,"Дипломант III степени","участник")))</f>
        <v>Дипломант I степени</v>
      </c>
    </row>
    <row r="8839" spans="1:7">
      <c r="A8839" s="7" t="s">
        <v>7277</v>
      </c>
      <c r="B8839" s="4" t="s">
        <v>741</v>
      </c>
      <c r="C8839" s="4">
        <v>394087</v>
      </c>
      <c r="D8839" s="4" t="s">
        <v>11</v>
      </c>
      <c r="E8839" s="4">
        <v>1</v>
      </c>
      <c r="F8839" s="4">
        <v>10</v>
      </c>
      <c r="G8839" s="4" t="str">
        <f>IF(F8839=15,"Дипломант I степени",IF(F8839=14,"Дипломант II степени",IF(F8839=13,"Дипломант III степени","участник")))</f>
        <v>участник</v>
      </c>
    </row>
    <row r="8840" spans="1:7">
      <c r="A8840" s="7" t="s">
        <v>7279</v>
      </c>
      <c r="B8840" s="4" t="s">
        <v>741</v>
      </c>
      <c r="C8840" s="4">
        <v>394087</v>
      </c>
      <c r="D8840" s="4" t="s">
        <v>7</v>
      </c>
      <c r="E8840" s="4">
        <v>1</v>
      </c>
      <c r="F8840" s="4">
        <v>14</v>
      </c>
      <c r="G8840" s="4" t="str">
        <f>IF(F8840=15,"Дипломант I степени",IF(F8840=14,"Дипломант II степени",IF(F8840=13,"Дипломант III степени","участник")))</f>
        <v>Дипломант II степени</v>
      </c>
    </row>
    <row r="8841" spans="1:7">
      <c r="A8841" s="7" t="s">
        <v>7281</v>
      </c>
      <c r="B8841" s="4" t="s">
        <v>741</v>
      </c>
      <c r="C8841" s="4">
        <v>394087</v>
      </c>
      <c r="D8841" s="4" t="s">
        <v>7</v>
      </c>
      <c r="E8841" s="4">
        <v>1</v>
      </c>
      <c r="F8841" s="4">
        <v>14</v>
      </c>
      <c r="G8841" s="4" t="str">
        <f>IF(F8841=15,"Дипломант I степени",IF(F8841=14,"Дипломант II степени",IF(F8841=13,"Дипломант III степени","участник")))</f>
        <v>Дипломант II степени</v>
      </c>
    </row>
    <row r="8842" spans="1:7">
      <c r="A8842" s="7" t="s">
        <v>7283</v>
      </c>
      <c r="B8842" s="4" t="s">
        <v>741</v>
      </c>
      <c r="C8842" s="4">
        <v>394087</v>
      </c>
      <c r="D8842" s="4" t="s">
        <v>7</v>
      </c>
      <c r="E8842" s="4">
        <v>1</v>
      </c>
      <c r="F8842" s="4">
        <v>14</v>
      </c>
      <c r="G8842" s="4" t="str">
        <f>IF(F8842=15,"Дипломант I степени",IF(F8842=14,"Дипломант II степени",IF(F8842=13,"Дипломант III степени","участник")))</f>
        <v>Дипломант II степени</v>
      </c>
    </row>
    <row r="8843" spans="1:7">
      <c r="A8843" s="7" t="s">
        <v>7278</v>
      </c>
      <c r="B8843" s="4" t="s">
        <v>741</v>
      </c>
      <c r="C8843" s="4">
        <v>394087</v>
      </c>
      <c r="D8843" s="4" t="s">
        <v>7</v>
      </c>
      <c r="E8843" s="4">
        <v>1</v>
      </c>
      <c r="F8843" s="4">
        <v>14</v>
      </c>
      <c r="G8843" s="4" t="str">
        <f>IF(F8843=15,"Дипломант I степени",IF(F8843=14,"Дипломант II степени",IF(F8843=13,"Дипломант III степени","участник")))</f>
        <v>Дипломант II степени</v>
      </c>
    </row>
    <row r="8844" spans="1:7">
      <c r="A8844" s="7" t="s">
        <v>7280</v>
      </c>
      <c r="B8844" s="4" t="s">
        <v>741</v>
      </c>
      <c r="C8844" s="4">
        <v>394087</v>
      </c>
      <c r="D8844" s="4" t="s">
        <v>7</v>
      </c>
      <c r="E8844" s="4">
        <v>1</v>
      </c>
      <c r="F8844" s="4">
        <v>13</v>
      </c>
      <c r="G8844" s="4" t="str">
        <f>IF(F8844=15,"Дипломант I степени",IF(F8844=14,"Дипломант II степени",IF(F8844=13,"Дипломант III степени","участник")))</f>
        <v>Дипломант III степени</v>
      </c>
    </row>
    <row r="8845" spans="1:7">
      <c r="A8845" s="7" t="s">
        <v>7282</v>
      </c>
      <c r="B8845" s="4" t="s">
        <v>741</v>
      </c>
      <c r="C8845" s="4">
        <v>394087</v>
      </c>
      <c r="D8845" s="4" t="s">
        <v>7</v>
      </c>
      <c r="E8845" s="4">
        <v>1</v>
      </c>
      <c r="F8845" s="4">
        <v>13</v>
      </c>
      <c r="G8845" s="4" t="str">
        <f>IF(F8845=15,"Дипломант I степени",IF(F8845=14,"Дипломант II степени",IF(F8845=13,"Дипломант III степени","участник")))</f>
        <v>Дипломант III степени</v>
      </c>
    </row>
    <row r="8846" spans="1:7">
      <c r="A8846" s="7" t="s">
        <v>7278</v>
      </c>
      <c r="B8846" s="4" t="s">
        <v>741</v>
      </c>
      <c r="C8846" s="4">
        <v>394087</v>
      </c>
      <c r="D8846" s="4" t="s">
        <v>7</v>
      </c>
      <c r="E8846" s="4">
        <v>1</v>
      </c>
      <c r="F8846" s="4">
        <v>2</v>
      </c>
      <c r="G8846" s="4" t="str">
        <f>IF(F8846=15,"Дипломант I степени",IF(F8846=14,"Дипломант II степени",IF(F8846=13,"Дипломант III степени","участник")))</f>
        <v>участник</v>
      </c>
    </row>
    <row r="8847" spans="1:7">
      <c r="A8847" s="7" t="s">
        <v>7283</v>
      </c>
      <c r="B8847" s="4" t="s">
        <v>741</v>
      </c>
      <c r="C8847" s="4">
        <v>394087</v>
      </c>
      <c r="D8847" s="4" t="s">
        <v>9</v>
      </c>
      <c r="E8847" s="4">
        <v>1</v>
      </c>
      <c r="F8847" s="4">
        <v>15</v>
      </c>
      <c r="G8847" s="4" t="str">
        <f>IF(F8847=15,"Дипломант I степени",IF(F8847=14,"Дипломант II степени",IF(F8847=13,"Дипломант III степени","участник")))</f>
        <v>Дипломант I степени</v>
      </c>
    </row>
    <row r="8848" spans="1:7">
      <c r="A8848" s="7" t="s">
        <v>7284</v>
      </c>
      <c r="B8848" s="4" t="s">
        <v>741</v>
      </c>
      <c r="C8848" s="4">
        <v>394087</v>
      </c>
      <c r="D8848" s="4" t="s">
        <v>9</v>
      </c>
      <c r="E8848" s="4">
        <v>1</v>
      </c>
      <c r="F8848" s="4">
        <v>14</v>
      </c>
      <c r="G8848" s="4" t="str">
        <f>IF(F8848=15,"Дипломант I степени",IF(F8848=14,"Дипломант II степени",IF(F8848=13,"Дипломант III степени","участник")))</f>
        <v>Дипломант II степени</v>
      </c>
    </row>
    <row r="8849" spans="1:7">
      <c r="A8849" s="7" t="s">
        <v>7285</v>
      </c>
      <c r="B8849" s="4" t="s">
        <v>741</v>
      </c>
      <c r="C8849" s="4">
        <v>394087</v>
      </c>
      <c r="D8849" s="4" t="s">
        <v>9</v>
      </c>
      <c r="E8849" s="4">
        <v>1</v>
      </c>
      <c r="F8849" s="4">
        <v>14</v>
      </c>
      <c r="G8849" s="4" t="str">
        <f>IF(F8849=15,"Дипломант I степени",IF(F8849=14,"Дипломант II степени",IF(F8849=13,"Дипломант III степени","участник")))</f>
        <v>Дипломант II степени</v>
      </c>
    </row>
    <row r="8850" spans="1:7">
      <c r="A8850" s="7" t="s">
        <v>7286</v>
      </c>
      <c r="B8850" s="4" t="s">
        <v>1886</v>
      </c>
      <c r="C8850" s="4">
        <v>618204</v>
      </c>
      <c r="D8850" s="4" t="s">
        <v>22</v>
      </c>
      <c r="E8850" s="4">
        <v>3</v>
      </c>
      <c r="F8850" s="4">
        <v>11</v>
      </c>
      <c r="G8850" s="4" t="str">
        <f>IF(F8850=15,"Дипломант I степени",IF(F8850=14,"Дипломант II степени",IF(F8850=13,"Дипломант III степени","участник")))</f>
        <v>участник</v>
      </c>
    </row>
    <row r="8851" spans="1:7">
      <c r="A8851" s="7" t="s">
        <v>7286</v>
      </c>
      <c r="B8851" s="4" t="s">
        <v>1886</v>
      </c>
      <c r="C8851" s="4">
        <v>618204</v>
      </c>
      <c r="D8851" s="4" t="s">
        <v>11</v>
      </c>
      <c r="E8851" s="4">
        <v>3</v>
      </c>
      <c r="F8851" s="4">
        <v>13</v>
      </c>
      <c r="G8851" s="4" t="str">
        <f>IF(F8851=15,"Дипломант I степени",IF(F8851=14,"Дипломант II степени",IF(F8851=13,"Дипломант III степени","участник")))</f>
        <v>Дипломант III степени</v>
      </c>
    </row>
    <row r="8852" spans="1:7">
      <c r="A8852" s="7" t="s">
        <v>7287</v>
      </c>
      <c r="B8852" s="4" t="s">
        <v>1886</v>
      </c>
      <c r="C8852" s="4">
        <v>618204</v>
      </c>
      <c r="D8852" s="4" t="s">
        <v>7</v>
      </c>
      <c r="E8852" s="4">
        <v>1</v>
      </c>
      <c r="F8852" s="4">
        <v>14</v>
      </c>
      <c r="G8852" s="4" t="str">
        <f>IF(F8852=15,"Дипломант I степени",IF(F8852=14,"Дипломант II степени",IF(F8852=13,"Дипломант III степени","участник")))</f>
        <v>Дипломант II степени</v>
      </c>
    </row>
    <row r="8853" spans="1:7">
      <c r="A8853" s="7" t="s">
        <v>7288</v>
      </c>
      <c r="B8853" s="4" t="s">
        <v>1886</v>
      </c>
      <c r="C8853" s="4">
        <v>618204</v>
      </c>
      <c r="D8853" s="4" t="s">
        <v>7</v>
      </c>
      <c r="E8853" s="4">
        <v>1</v>
      </c>
      <c r="F8853" s="4">
        <v>14</v>
      </c>
      <c r="G8853" s="4" t="str">
        <f>IF(F8853=15,"Дипломант I степени",IF(F8853=14,"Дипломант II степени",IF(F8853=13,"Дипломант III степени","участник")))</f>
        <v>Дипломант II степени</v>
      </c>
    </row>
    <row r="8854" spans="1:7">
      <c r="A8854" s="7" t="s">
        <v>7290</v>
      </c>
      <c r="B8854" s="4" t="s">
        <v>1886</v>
      </c>
      <c r="C8854" s="4">
        <v>618204</v>
      </c>
      <c r="D8854" s="4" t="s">
        <v>7</v>
      </c>
      <c r="E8854" s="4">
        <v>1</v>
      </c>
      <c r="F8854" s="4">
        <v>14</v>
      </c>
      <c r="G8854" s="4" t="str">
        <f>IF(F8854=15,"Дипломант I степени",IF(F8854=14,"Дипломант II степени",IF(F8854=13,"Дипломант III степени","участник")))</f>
        <v>Дипломант II степени</v>
      </c>
    </row>
    <row r="8855" spans="1:7">
      <c r="A8855" s="7" t="s">
        <v>7289</v>
      </c>
      <c r="B8855" s="4" t="s">
        <v>1886</v>
      </c>
      <c r="C8855" s="4">
        <v>618204</v>
      </c>
      <c r="D8855" s="4" t="s">
        <v>7</v>
      </c>
      <c r="E8855" s="4">
        <v>1</v>
      </c>
      <c r="F8855" s="4">
        <v>13</v>
      </c>
      <c r="G8855" s="4" t="str">
        <f>IF(F8855=15,"Дипломант I степени",IF(F8855=14,"Дипломант II степени",IF(F8855=13,"Дипломант III степени","участник")))</f>
        <v>Дипломант III степени</v>
      </c>
    </row>
    <row r="8856" spans="1:7">
      <c r="A8856" s="7" t="s">
        <v>7286</v>
      </c>
      <c r="B8856" s="4" t="s">
        <v>1886</v>
      </c>
      <c r="C8856" s="4">
        <v>618204</v>
      </c>
      <c r="D8856" s="4" t="s">
        <v>7</v>
      </c>
      <c r="E8856" s="4">
        <v>3</v>
      </c>
      <c r="F8856" s="4">
        <v>15</v>
      </c>
      <c r="G8856" s="4" t="str">
        <f>IF(F8856=15,"Дипломант I степени",IF(F8856=14,"Дипломант II степени",IF(F8856=13,"Дипломант III степени","участник")))</f>
        <v>Дипломант I степени</v>
      </c>
    </row>
    <row r="8857" spans="1:7">
      <c r="A8857" s="7" t="s">
        <v>7287</v>
      </c>
      <c r="B8857" s="4" t="s">
        <v>1886</v>
      </c>
      <c r="C8857" s="4">
        <v>618204</v>
      </c>
      <c r="D8857" s="4" t="s">
        <v>9</v>
      </c>
      <c r="E8857" s="4">
        <v>1</v>
      </c>
      <c r="F8857" s="4">
        <v>15</v>
      </c>
      <c r="G8857" s="4" t="str">
        <f>IF(F8857=15,"Дипломант I степени",IF(F8857=14,"Дипломант II степени",IF(F8857=13,"Дипломант III степени","участник")))</f>
        <v>Дипломант I степени</v>
      </c>
    </row>
    <row r="8858" spans="1:7">
      <c r="A8858" s="7" t="s">
        <v>7289</v>
      </c>
      <c r="B8858" s="4" t="s">
        <v>1886</v>
      </c>
      <c r="C8858" s="4">
        <v>618204</v>
      </c>
      <c r="D8858" s="4" t="s">
        <v>9</v>
      </c>
      <c r="E8858" s="4">
        <v>1</v>
      </c>
      <c r="F8858" s="4">
        <v>15</v>
      </c>
      <c r="G8858" s="4" t="str">
        <f>IF(F8858=15,"Дипломант I степени",IF(F8858=14,"Дипломант II степени",IF(F8858=13,"Дипломант III степени","участник")))</f>
        <v>Дипломант I степени</v>
      </c>
    </row>
    <row r="8859" spans="1:7">
      <c r="A8859" s="7" t="s">
        <v>7288</v>
      </c>
      <c r="B8859" s="4" t="s">
        <v>1886</v>
      </c>
      <c r="C8859" s="4">
        <v>618204</v>
      </c>
      <c r="D8859" s="4" t="s">
        <v>9</v>
      </c>
      <c r="E8859" s="4">
        <v>1</v>
      </c>
      <c r="F8859" s="4">
        <v>15</v>
      </c>
      <c r="G8859" s="4" t="str">
        <f>IF(F8859=15,"Дипломант I степени",IF(F8859=14,"Дипломант II степени",IF(F8859=13,"Дипломант III степени","участник")))</f>
        <v>Дипломант I степени</v>
      </c>
    </row>
    <row r="8860" spans="1:7">
      <c r="A8860" s="7" t="s">
        <v>7290</v>
      </c>
      <c r="B8860" s="4" t="s">
        <v>1886</v>
      </c>
      <c r="C8860" s="4">
        <v>618204</v>
      </c>
      <c r="D8860" s="4" t="s">
        <v>9</v>
      </c>
      <c r="E8860" s="4">
        <v>1</v>
      </c>
      <c r="F8860" s="4">
        <v>11</v>
      </c>
      <c r="G8860" s="4" t="str">
        <f>IF(F8860=15,"Дипломант I степени",IF(F8860=14,"Дипломант II степени",IF(F8860=13,"Дипломант III степени","участник")))</f>
        <v>участник</v>
      </c>
    </row>
    <row r="8861" spans="1:7">
      <c r="A8861" s="7" t="s">
        <v>7291</v>
      </c>
      <c r="B8861" s="4" t="s">
        <v>1887</v>
      </c>
      <c r="C8861" s="4">
        <v>169319</v>
      </c>
      <c r="D8861" s="4" t="s">
        <v>11</v>
      </c>
      <c r="E8861" s="4"/>
      <c r="F8861" s="4">
        <v>0</v>
      </c>
      <c r="G8861" s="4" t="str">
        <f>IF(F8861=15,"Дипломант I степени",IF(F8861=14,"Дипломант II степени",IF(F8861=13,"Дипломант III степени","участник")))</f>
        <v>участник</v>
      </c>
    </row>
    <row r="8862" spans="1:7">
      <c r="A8862" s="7" t="s">
        <v>7291</v>
      </c>
      <c r="B8862" s="4" t="s">
        <v>1887</v>
      </c>
      <c r="C8862" s="4">
        <v>169319</v>
      </c>
      <c r="D8862" s="4" t="s">
        <v>7</v>
      </c>
      <c r="E8862" s="4"/>
      <c r="F8862" s="4">
        <v>0</v>
      </c>
      <c r="G8862" s="4" t="str">
        <f>IF(F8862=15,"Дипломант I степени",IF(F8862=14,"Дипломант II степени",IF(F8862=13,"Дипломант III степени","участник")))</f>
        <v>участник</v>
      </c>
    </row>
    <row r="8863" spans="1:7">
      <c r="A8863" s="7" t="s">
        <v>7291</v>
      </c>
      <c r="B8863" s="4" t="s">
        <v>1887</v>
      </c>
      <c r="C8863" s="4">
        <v>169319</v>
      </c>
      <c r="D8863" s="4" t="s">
        <v>8</v>
      </c>
      <c r="E8863" s="4"/>
      <c r="F8863" s="4">
        <v>0</v>
      </c>
      <c r="G8863" s="4" t="str">
        <f>IF(F8863=15,"Дипломант I степени",IF(F8863=14,"Дипломант II степени",IF(F8863=13,"Дипломант III степени","участник")))</f>
        <v>участник</v>
      </c>
    </row>
    <row r="8864" spans="1:7">
      <c r="A8864" s="7" t="s">
        <v>7291</v>
      </c>
      <c r="B8864" s="4" t="s">
        <v>1887</v>
      </c>
      <c r="C8864" s="4">
        <v>169319</v>
      </c>
      <c r="D8864" s="4" t="s">
        <v>9</v>
      </c>
      <c r="E8864" s="4"/>
      <c r="F8864" s="4">
        <v>0</v>
      </c>
      <c r="G8864" s="4" t="str">
        <f>IF(F8864=15,"Дипломант I степени",IF(F8864=14,"Дипломант II степени",IF(F8864=13,"Дипломант III степени","участник")))</f>
        <v>участник</v>
      </c>
    </row>
    <row r="8865" spans="1:7">
      <c r="A8865" s="7" t="s">
        <v>7291</v>
      </c>
      <c r="B8865" s="3" t="s">
        <v>1887</v>
      </c>
      <c r="C8865" s="3">
        <v>169319</v>
      </c>
      <c r="D8865" s="3" t="s">
        <v>11</v>
      </c>
      <c r="E8865" s="3">
        <v>0</v>
      </c>
      <c r="F8865" s="4">
        <v>14</v>
      </c>
      <c r="G8865" s="4" t="str">
        <f>IF(F8865=15,"Дипломант I степени",IF(F8865=14,"Дипломант II степени",IF(F8865=13,"Дипломант III степени","участник")))</f>
        <v>Дипломант II степени</v>
      </c>
    </row>
    <row r="8866" spans="1:7">
      <c r="A8866" s="7" t="s">
        <v>7291</v>
      </c>
      <c r="B8866" s="3" t="s">
        <v>1887</v>
      </c>
      <c r="C8866" s="3">
        <v>169319</v>
      </c>
      <c r="D8866" s="3" t="s">
        <v>7</v>
      </c>
      <c r="E8866" s="3">
        <v>0</v>
      </c>
      <c r="F8866" s="4">
        <v>15</v>
      </c>
      <c r="G8866" s="4" t="str">
        <f>IF(F8866=15,"Дипломант I степени",IF(F8866=14,"Дипломант II степени",IF(F8866=13,"Дипломант III степени","участник")))</f>
        <v>Дипломант I степени</v>
      </c>
    </row>
    <row r="8867" spans="1:7">
      <c r="A8867" s="7" t="s">
        <v>7291</v>
      </c>
      <c r="B8867" s="3" t="s">
        <v>1887</v>
      </c>
      <c r="C8867" s="3">
        <v>169319</v>
      </c>
      <c r="D8867" s="3" t="s">
        <v>8</v>
      </c>
      <c r="E8867" s="3">
        <v>0</v>
      </c>
      <c r="F8867" s="4">
        <v>15</v>
      </c>
      <c r="G8867" s="4" t="str">
        <f>IF(F8867=15,"Дипломант I степени",IF(F8867=14,"Дипломант II степени",IF(F8867=13,"Дипломант III степени","участник")))</f>
        <v>Дипломант I степени</v>
      </c>
    </row>
    <row r="8868" spans="1:7">
      <c r="A8868" s="7" t="s">
        <v>7291</v>
      </c>
      <c r="B8868" s="3" t="s">
        <v>1887</v>
      </c>
      <c r="C8868" s="3">
        <v>169319</v>
      </c>
      <c r="D8868" s="3" t="s">
        <v>9</v>
      </c>
      <c r="E8868" s="3">
        <v>0</v>
      </c>
      <c r="F8868" s="4">
        <v>14</v>
      </c>
      <c r="G8868" s="4" t="str">
        <f>IF(F8868=15,"Дипломант I степени",IF(F8868=14,"Дипломант II степени",IF(F8868=13,"Дипломант III степени","участник")))</f>
        <v>Дипломант II степени</v>
      </c>
    </row>
    <row r="8869" spans="1:7">
      <c r="A8869" s="7" t="s">
        <v>7292</v>
      </c>
      <c r="B8869" s="4" t="s">
        <v>2834</v>
      </c>
      <c r="C8869" s="4">
        <v>347494</v>
      </c>
      <c r="D8869" s="3" t="s">
        <v>7</v>
      </c>
      <c r="E8869" s="4">
        <v>6</v>
      </c>
      <c r="F8869" s="4">
        <v>13</v>
      </c>
      <c r="G8869" s="4" t="str">
        <f>IF(F8869=15,"Дипломант I степени",IF(F8869=14,"Дипломант II степени",IF(F8869=13,"Дипломант III степени","участник")))</f>
        <v>Дипломант III степени</v>
      </c>
    </row>
    <row r="8870" spans="1:7">
      <c r="A8870" s="7" t="s">
        <v>7293</v>
      </c>
      <c r="B8870" s="4" t="s">
        <v>2834</v>
      </c>
      <c r="C8870" s="4">
        <v>347494</v>
      </c>
      <c r="D8870" s="3" t="s">
        <v>7</v>
      </c>
      <c r="E8870" s="4">
        <v>6</v>
      </c>
      <c r="F8870" s="4">
        <v>13</v>
      </c>
      <c r="G8870" s="4" t="str">
        <f>IF(F8870=15,"Дипломант I степени",IF(F8870=14,"Дипломант II степени",IF(F8870=13,"Дипломант III степени","участник")))</f>
        <v>Дипломант III степени</v>
      </c>
    </row>
    <row r="8871" spans="1:7">
      <c r="A8871" s="7" t="s">
        <v>7294</v>
      </c>
      <c r="B8871" s="4" t="s">
        <v>2834</v>
      </c>
      <c r="C8871" s="4">
        <v>347494</v>
      </c>
      <c r="D8871" s="3" t="s">
        <v>7</v>
      </c>
      <c r="E8871" s="4">
        <v>6</v>
      </c>
      <c r="F8871" s="4">
        <v>13</v>
      </c>
      <c r="G8871" s="4" t="str">
        <f>IF(F8871=15,"Дипломант I степени",IF(F8871=14,"Дипломант II степени",IF(F8871=13,"Дипломант III степени","участник")))</f>
        <v>Дипломант III степени</v>
      </c>
    </row>
    <row r="8872" spans="1:7">
      <c r="A8872" s="7" t="s">
        <v>7295</v>
      </c>
      <c r="B8872" s="4" t="s">
        <v>2834</v>
      </c>
      <c r="C8872" s="4">
        <v>347494</v>
      </c>
      <c r="D8872" s="3" t="s">
        <v>7</v>
      </c>
      <c r="E8872" s="4">
        <v>6</v>
      </c>
      <c r="F8872" s="4">
        <v>13</v>
      </c>
      <c r="G8872" s="4" t="str">
        <f>IF(F8872=15,"Дипломант I степени",IF(F8872=14,"Дипломант II степени",IF(F8872=13,"Дипломант III степени","участник")))</f>
        <v>Дипломант III степени</v>
      </c>
    </row>
    <row r="8873" spans="1:7">
      <c r="A8873" s="7" t="s">
        <v>7296</v>
      </c>
      <c r="B8873" s="4" t="s">
        <v>1888</v>
      </c>
      <c r="C8873" s="4">
        <v>433545</v>
      </c>
      <c r="D8873" s="4" t="s">
        <v>11</v>
      </c>
      <c r="E8873" s="4">
        <v>2</v>
      </c>
      <c r="F8873" s="4">
        <v>14</v>
      </c>
      <c r="G8873" s="4" t="str">
        <f>IF(F8873=15,"Дипломант I степени",IF(F8873=14,"Дипломант II степени",IF(F8873=13,"Дипломант III степени","участник")))</f>
        <v>Дипломант II степени</v>
      </c>
    </row>
    <row r="8874" spans="1:7">
      <c r="A8874" s="7" t="s">
        <v>7296</v>
      </c>
      <c r="B8874" s="4" t="s">
        <v>1888</v>
      </c>
      <c r="C8874" s="4">
        <v>433545</v>
      </c>
      <c r="D8874" s="4" t="s">
        <v>7</v>
      </c>
      <c r="E8874" s="4">
        <v>2</v>
      </c>
      <c r="F8874" s="4">
        <v>15</v>
      </c>
      <c r="G8874" s="4" t="str">
        <f>IF(F8874=15,"Дипломант I степени",IF(F8874=14,"Дипломант II степени",IF(F8874=13,"Дипломант III степени","участник")))</f>
        <v>Дипломант I степени</v>
      </c>
    </row>
    <row r="8875" spans="1:7">
      <c r="A8875" s="7" t="s">
        <v>7296</v>
      </c>
      <c r="B8875" s="4" t="s">
        <v>1888</v>
      </c>
      <c r="C8875" s="4">
        <v>433545</v>
      </c>
      <c r="D8875" s="4" t="s">
        <v>9</v>
      </c>
      <c r="E8875" s="4">
        <v>2</v>
      </c>
      <c r="F8875" s="4">
        <v>14</v>
      </c>
      <c r="G8875" s="4" t="str">
        <f>IF(F8875=15,"Дипломант I степени",IF(F8875=14,"Дипломант II степени",IF(F8875=13,"Дипломант III степени","участник")))</f>
        <v>Дипломант II степени</v>
      </c>
    </row>
    <row r="8876" spans="1:7">
      <c r="A8876" s="7" t="s">
        <v>7296</v>
      </c>
      <c r="B8876" s="4" t="s">
        <v>1888</v>
      </c>
      <c r="C8876" s="4">
        <v>433545</v>
      </c>
      <c r="D8876" s="4" t="s">
        <v>15</v>
      </c>
      <c r="E8876" s="4">
        <v>2</v>
      </c>
      <c r="F8876" s="4">
        <v>15</v>
      </c>
      <c r="G8876" s="4" t="str">
        <f>IF(F8876=15,"Дипломант I степени",IF(F8876=14,"Дипломант II степени",IF(F8876=13,"Дипломант III степени","участник")))</f>
        <v>Дипломант I степени</v>
      </c>
    </row>
    <row r="8877" spans="1:7">
      <c r="A8877" s="7" t="s">
        <v>7297</v>
      </c>
      <c r="B8877" s="4" t="s">
        <v>2835</v>
      </c>
      <c r="C8877" s="4">
        <v>452808</v>
      </c>
      <c r="D8877" s="3" t="s">
        <v>7</v>
      </c>
      <c r="E8877" s="4">
        <v>0</v>
      </c>
      <c r="F8877" s="4">
        <v>15</v>
      </c>
      <c r="G8877" s="4" t="str">
        <f>IF(F8877=15,"Дипломант I степени",IF(F8877=14,"Дипломант II степени",IF(F8877=13,"Дипломант III степени","участник")))</f>
        <v>Дипломант I степени</v>
      </c>
    </row>
    <row r="8878" spans="1:7">
      <c r="A8878" s="7" t="s">
        <v>7297</v>
      </c>
      <c r="B8878" s="4" t="s">
        <v>2835</v>
      </c>
      <c r="C8878" s="4">
        <v>452808</v>
      </c>
      <c r="D8878" s="4" t="s">
        <v>8</v>
      </c>
      <c r="E8878" s="4">
        <v>0</v>
      </c>
      <c r="F8878" s="4">
        <v>14</v>
      </c>
      <c r="G8878" s="4" t="str">
        <f>IF(F8878=15,"Дипломант I степени",IF(F8878=14,"Дипломант II степени",IF(F8878=13,"Дипломант III степени","участник")))</f>
        <v>Дипломант II степени</v>
      </c>
    </row>
    <row r="8879" spans="1:7">
      <c r="A8879" s="7" t="s">
        <v>7297</v>
      </c>
      <c r="B8879" s="4" t="s">
        <v>2835</v>
      </c>
      <c r="C8879" s="4">
        <v>452808</v>
      </c>
      <c r="D8879" s="3" t="s">
        <v>9</v>
      </c>
      <c r="E8879" s="4">
        <v>0</v>
      </c>
      <c r="F8879" s="4">
        <v>15</v>
      </c>
      <c r="G8879" s="4" t="str">
        <f>IF(F8879=15,"Дипломант I степени",IF(F8879=14,"Дипломант II степени",IF(F8879=13,"Дипломант III степени","участник")))</f>
        <v>Дипломант I степени</v>
      </c>
    </row>
    <row r="8880" spans="1:7">
      <c r="A8880" s="7" t="s">
        <v>7299</v>
      </c>
      <c r="B8880" s="4" t="s">
        <v>1889</v>
      </c>
      <c r="C8880" s="4">
        <v>424033</v>
      </c>
      <c r="D8880" s="4" t="s">
        <v>7</v>
      </c>
      <c r="E8880" s="4">
        <v>2</v>
      </c>
      <c r="F8880" s="4">
        <v>14</v>
      </c>
      <c r="G8880" s="4" t="str">
        <f>IF(F8880=15,"Дипломант I степени",IF(F8880=14,"Дипломант II степени",IF(F8880=13,"Дипломант III степени","участник")))</f>
        <v>Дипломант II степени</v>
      </c>
    </row>
    <row r="8881" spans="1:7">
      <c r="A8881" s="7" t="s">
        <v>7298</v>
      </c>
      <c r="B8881" s="4" t="s">
        <v>1889</v>
      </c>
      <c r="C8881" s="4">
        <v>424033</v>
      </c>
      <c r="D8881" s="4" t="s">
        <v>7</v>
      </c>
      <c r="E8881" s="4">
        <v>2</v>
      </c>
      <c r="F8881" s="4">
        <v>11</v>
      </c>
      <c r="G8881" s="4" t="str">
        <f>IF(F8881=15,"Дипломант I степени",IF(F8881=14,"Дипломант II степени",IF(F8881=13,"Дипломант III степени","участник")))</f>
        <v>участник</v>
      </c>
    </row>
    <row r="8882" spans="1:7">
      <c r="A8882" s="7" t="s">
        <v>7299</v>
      </c>
      <c r="B8882" s="4" t="s">
        <v>1889</v>
      </c>
      <c r="C8882" s="4">
        <v>424033</v>
      </c>
      <c r="D8882" s="4" t="s">
        <v>9</v>
      </c>
      <c r="E8882" s="4">
        <v>2</v>
      </c>
      <c r="F8882" s="4">
        <v>14</v>
      </c>
      <c r="G8882" s="4" t="str">
        <f>IF(F8882=15,"Дипломант I степени",IF(F8882=14,"Дипломант II степени",IF(F8882=13,"Дипломант III степени","участник")))</f>
        <v>Дипломант II степени</v>
      </c>
    </row>
    <row r="8883" spans="1:7">
      <c r="A8883" s="7" t="s">
        <v>7298</v>
      </c>
      <c r="B8883" s="4" t="s">
        <v>1889</v>
      </c>
      <c r="C8883" s="4">
        <v>424033</v>
      </c>
      <c r="D8883" s="4" t="s">
        <v>15</v>
      </c>
      <c r="E8883" s="4">
        <v>2</v>
      </c>
      <c r="F8883" s="4">
        <v>13</v>
      </c>
      <c r="G8883" s="4" t="str">
        <f>IF(F8883=15,"Дипломант I степени",IF(F8883=14,"Дипломант II степени",IF(F8883=13,"Дипломант III степени","участник")))</f>
        <v>Дипломант III степени</v>
      </c>
    </row>
    <row r="8884" spans="1:7">
      <c r="A8884" s="7" t="s">
        <v>7300</v>
      </c>
      <c r="B8884" s="4" t="s">
        <v>1890</v>
      </c>
      <c r="C8884" s="4">
        <v>656058</v>
      </c>
      <c r="D8884" s="4" t="s">
        <v>7</v>
      </c>
      <c r="E8884" s="4">
        <v>1</v>
      </c>
      <c r="F8884" s="4">
        <v>14</v>
      </c>
      <c r="G8884" s="4" t="str">
        <f>IF(F8884=15,"Дипломант I степени",IF(F8884=14,"Дипломант II степени",IF(F8884=13,"Дипломант III степени","участник")))</f>
        <v>Дипломант II степени</v>
      </c>
    </row>
    <row r="8885" spans="1:7">
      <c r="A8885" s="7" t="s">
        <v>7300</v>
      </c>
      <c r="B8885" s="4" t="s">
        <v>1890</v>
      </c>
      <c r="C8885" s="4">
        <v>656058</v>
      </c>
      <c r="D8885" s="4" t="s">
        <v>9</v>
      </c>
      <c r="E8885" s="4">
        <v>1</v>
      </c>
      <c r="F8885" s="4">
        <v>15</v>
      </c>
      <c r="G8885" s="4" t="str">
        <f>IF(F8885=15,"Дипломант I степени",IF(F8885=14,"Дипломант II степени",IF(F8885=13,"Дипломант III степени","участник")))</f>
        <v>Дипломант I степени</v>
      </c>
    </row>
    <row r="8886" spans="1:7">
      <c r="A8886" s="7" t="s">
        <v>7301</v>
      </c>
      <c r="B8886" s="4" t="s">
        <v>1891</v>
      </c>
      <c r="C8886" s="4">
        <v>398059</v>
      </c>
      <c r="D8886" s="4" t="s">
        <v>15</v>
      </c>
      <c r="E8886" s="4">
        <v>3</v>
      </c>
      <c r="F8886" s="4">
        <v>3</v>
      </c>
      <c r="G8886" s="4" t="str">
        <f>IF(F8886=15,"Дипломант I степени",IF(F8886=14,"Дипломант II степени",IF(F8886=13,"Дипломант III степени","участник")))</f>
        <v>участник</v>
      </c>
    </row>
    <row r="8887" spans="1:7">
      <c r="A8887" s="7" t="s">
        <v>7302</v>
      </c>
      <c r="B8887" s="4"/>
      <c r="C8887" s="4">
        <v>461041</v>
      </c>
      <c r="D8887" s="4" t="s">
        <v>22</v>
      </c>
      <c r="E8887" s="4">
        <v>3</v>
      </c>
      <c r="F8887" s="4">
        <v>14</v>
      </c>
      <c r="G8887" s="4" t="str">
        <f>IF(F8887=15,"Дипломант I степени",IF(F8887=14,"Дипломант II степени",IF(F8887=13,"Дипломант III степени","участник")))</f>
        <v>Дипломант II степени</v>
      </c>
    </row>
    <row r="8888" spans="1:7">
      <c r="A8888" s="7" t="s">
        <v>7302</v>
      </c>
      <c r="B8888" s="4"/>
      <c r="C8888" s="4">
        <v>461041</v>
      </c>
      <c r="D8888" s="4" t="s">
        <v>11</v>
      </c>
      <c r="E8888" s="4">
        <v>3</v>
      </c>
      <c r="F8888" s="4">
        <v>14</v>
      </c>
      <c r="G8888" s="4" t="str">
        <f>IF(F8888=15,"Дипломант I степени",IF(F8888=14,"Дипломант II степени",IF(F8888=13,"Дипломант III степени","участник")))</f>
        <v>Дипломант II степени</v>
      </c>
    </row>
    <row r="8889" spans="1:7">
      <c r="A8889" s="7" t="s">
        <v>7302</v>
      </c>
      <c r="B8889" s="4"/>
      <c r="C8889" s="4">
        <v>461041</v>
      </c>
      <c r="D8889" s="3" t="s">
        <v>7</v>
      </c>
      <c r="E8889" s="4">
        <v>3</v>
      </c>
      <c r="F8889" s="4">
        <v>15</v>
      </c>
      <c r="G8889" s="4" t="str">
        <f>IF(F8889=15,"Дипломант I степени",IF(F8889=14,"Дипломант II степени",IF(F8889=13,"Дипломант III степени","участник")))</f>
        <v>Дипломант I степени</v>
      </c>
    </row>
    <row r="8890" spans="1:7">
      <c r="A8890" s="7" t="s">
        <v>7302</v>
      </c>
      <c r="B8890" s="4"/>
      <c r="C8890" s="4">
        <v>461041</v>
      </c>
      <c r="D8890" s="3" t="s">
        <v>9</v>
      </c>
      <c r="E8890" s="4">
        <v>3</v>
      </c>
      <c r="F8890" s="4">
        <v>14</v>
      </c>
      <c r="G8890" s="4" t="str">
        <f>IF(F8890=15,"Дипломант I степени",IF(F8890=14,"Дипломант II степени",IF(F8890=13,"Дипломант III степени","участник")))</f>
        <v>Дипломант II степени</v>
      </c>
    </row>
    <row r="8891" spans="1:7">
      <c r="A8891" s="7" t="s">
        <v>7302</v>
      </c>
      <c r="B8891" s="4"/>
      <c r="C8891" s="4">
        <v>461041</v>
      </c>
      <c r="D8891" s="4" t="s">
        <v>15</v>
      </c>
      <c r="E8891" s="4">
        <v>3</v>
      </c>
      <c r="F8891" s="4">
        <v>15</v>
      </c>
      <c r="G8891" s="4" t="str">
        <f>IF(F8891=15,"Дипломант I степени",IF(F8891=14,"Дипломант II степени",IF(F8891=13,"Дипломант III степени","участник")))</f>
        <v>Дипломант I степени</v>
      </c>
    </row>
    <row r="8892" spans="1:7">
      <c r="A8892" s="6" t="s">
        <v>7303</v>
      </c>
      <c r="B8892" s="3" t="s">
        <v>2995</v>
      </c>
      <c r="C8892" s="3">
        <v>462422</v>
      </c>
      <c r="D8892" s="3" t="s">
        <v>9</v>
      </c>
      <c r="E8892" s="3"/>
      <c r="F8892" s="3">
        <v>0</v>
      </c>
      <c r="G8892" s="4" t="str">
        <f>IF(F8892=15,"Дипломант I степени",IF(F8892=14,"Дипломант II степени",IF(F8892=13,"Дипломант III степени","участник")))</f>
        <v>участник</v>
      </c>
    </row>
    <row r="8893" spans="1:7">
      <c r="A8893" s="7" t="s">
        <v>7304</v>
      </c>
      <c r="B8893" s="4" t="s">
        <v>1892</v>
      </c>
      <c r="C8893" s="4">
        <v>198504</v>
      </c>
      <c r="D8893" s="4" t="s">
        <v>22</v>
      </c>
      <c r="E8893" s="4">
        <v>2</v>
      </c>
      <c r="F8893" s="4">
        <v>14</v>
      </c>
      <c r="G8893" s="4" t="str">
        <f>IF(F8893=15,"Дипломант I степени",IF(F8893=14,"Дипломант II степени",IF(F8893=13,"Дипломант III степени","участник")))</f>
        <v>Дипломант II степени</v>
      </c>
    </row>
    <row r="8894" spans="1:7">
      <c r="A8894" s="7" t="s">
        <v>7304</v>
      </c>
      <c r="B8894" s="4" t="s">
        <v>1892</v>
      </c>
      <c r="C8894" s="4">
        <v>198504</v>
      </c>
      <c r="D8894" s="4" t="s">
        <v>11</v>
      </c>
      <c r="E8894" s="4">
        <v>2</v>
      </c>
      <c r="F8894" s="4">
        <v>11</v>
      </c>
      <c r="G8894" s="4" t="str">
        <f>IF(F8894=15,"Дипломант I степени",IF(F8894=14,"Дипломант II степени",IF(F8894=13,"Дипломант III степени","участник")))</f>
        <v>участник</v>
      </c>
    </row>
    <row r="8895" spans="1:7">
      <c r="A8895" s="7" t="s">
        <v>7304</v>
      </c>
      <c r="B8895" s="4" t="s">
        <v>1892</v>
      </c>
      <c r="C8895" s="4">
        <v>198504</v>
      </c>
      <c r="D8895" s="4" t="s">
        <v>7</v>
      </c>
      <c r="E8895" s="4">
        <v>2</v>
      </c>
      <c r="F8895" s="4">
        <v>15</v>
      </c>
      <c r="G8895" s="4" t="str">
        <f>IF(F8895=15,"Дипломант I степени",IF(F8895=14,"Дипломант II степени",IF(F8895=13,"Дипломант III степени","участник")))</f>
        <v>Дипломант I степени</v>
      </c>
    </row>
    <row r="8896" spans="1:7">
      <c r="A8896" s="7" t="s">
        <v>7304</v>
      </c>
      <c r="B8896" s="4" t="s">
        <v>1892</v>
      </c>
      <c r="C8896" s="4">
        <v>198504</v>
      </c>
      <c r="D8896" s="4" t="s">
        <v>9</v>
      </c>
      <c r="E8896" s="4">
        <v>2</v>
      </c>
      <c r="F8896" s="4">
        <v>15</v>
      </c>
      <c r="G8896" s="4" t="str">
        <f>IF(F8896=15,"Дипломант I степени",IF(F8896=14,"Дипломант II степени",IF(F8896=13,"Дипломант III степени","участник")))</f>
        <v>Дипломант I степени</v>
      </c>
    </row>
    <row r="8897" spans="1:7">
      <c r="A8897" s="7" t="s">
        <v>7304</v>
      </c>
      <c r="B8897" s="4" t="s">
        <v>1892</v>
      </c>
      <c r="C8897" s="4">
        <v>198504</v>
      </c>
      <c r="D8897" s="4" t="s">
        <v>15</v>
      </c>
      <c r="E8897" s="4">
        <v>2</v>
      </c>
      <c r="F8897" s="4">
        <v>14</v>
      </c>
      <c r="G8897" s="4" t="str">
        <f>IF(F8897=15,"Дипломант I степени",IF(F8897=14,"Дипломант II степени",IF(F8897=13,"Дипломант III степени","участник")))</f>
        <v>Дипломант II степени</v>
      </c>
    </row>
    <row r="8898" spans="1:7">
      <c r="A8898" s="7" t="s">
        <v>7305</v>
      </c>
      <c r="B8898" s="4" t="s">
        <v>1893</v>
      </c>
      <c r="C8898" s="4">
        <v>346780</v>
      </c>
      <c r="D8898" s="4" t="s">
        <v>22</v>
      </c>
      <c r="E8898" s="4">
        <v>4</v>
      </c>
      <c r="F8898" s="4">
        <v>11</v>
      </c>
      <c r="G8898" s="4" t="str">
        <f>IF(F8898=15,"Дипломант I степени",IF(F8898=14,"Дипломант II степени",IF(F8898=13,"Дипломант III степени","участник")))</f>
        <v>участник</v>
      </c>
    </row>
    <row r="8899" spans="1:7">
      <c r="A8899" s="7" t="s">
        <v>7305</v>
      </c>
      <c r="B8899" s="4" t="s">
        <v>1062</v>
      </c>
      <c r="C8899" s="4">
        <v>346780</v>
      </c>
      <c r="D8899" s="4" t="s">
        <v>7</v>
      </c>
      <c r="E8899" s="4">
        <v>4</v>
      </c>
      <c r="F8899" s="4">
        <v>13</v>
      </c>
      <c r="G8899" s="4" t="str">
        <f>IF(F8899=15,"Дипломант I степени",IF(F8899=14,"Дипломант II степени",IF(F8899=13,"Дипломант III степени","участник")))</f>
        <v>Дипломант III степени</v>
      </c>
    </row>
    <row r="8900" spans="1:7">
      <c r="A8900" s="7" t="s">
        <v>7306</v>
      </c>
      <c r="B8900" s="4" t="s">
        <v>2836</v>
      </c>
      <c r="C8900" s="4">
        <v>420129</v>
      </c>
      <c r="D8900" s="3" t="s">
        <v>7</v>
      </c>
      <c r="E8900" s="4">
        <v>1</v>
      </c>
      <c r="F8900" s="4">
        <v>14</v>
      </c>
      <c r="G8900" s="4" t="str">
        <f>IF(F8900=15,"Дипломант I степени",IF(F8900=14,"Дипломант II степени",IF(F8900=13,"Дипломант III степени","участник")))</f>
        <v>Дипломант II степени</v>
      </c>
    </row>
    <row r="8901" spans="1:7">
      <c r="A8901" s="7" t="s">
        <v>7306</v>
      </c>
      <c r="B8901" s="4" t="s">
        <v>2837</v>
      </c>
      <c r="C8901" s="4">
        <v>420129</v>
      </c>
      <c r="D8901" s="4" t="s">
        <v>7</v>
      </c>
      <c r="E8901" s="4">
        <v>1</v>
      </c>
      <c r="F8901" s="4">
        <v>14</v>
      </c>
      <c r="G8901" s="4" t="str">
        <f>IF(F8901=15,"Дипломант I степени",IF(F8901=14,"Дипломант II степени",IF(F8901=13,"Дипломант III степени","участник")))</f>
        <v>Дипломант II степени</v>
      </c>
    </row>
    <row r="8902" spans="1:7">
      <c r="A8902" s="7" t="s">
        <v>7307</v>
      </c>
      <c r="B8902" s="4" t="s">
        <v>1894</v>
      </c>
      <c r="C8902" s="4">
        <v>603070</v>
      </c>
      <c r="D8902" s="4" t="s">
        <v>11</v>
      </c>
      <c r="E8902" s="4">
        <v>3</v>
      </c>
      <c r="F8902" s="4">
        <v>14</v>
      </c>
      <c r="G8902" s="4" t="str">
        <f>IF(F8902=15,"Дипломант I степени",IF(F8902=14,"Дипломант II степени",IF(F8902=13,"Дипломант III степени","участник")))</f>
        <v>Дипломант II степени</v>
      </c>
    </row>
    <row r="8903" spans="1:7">
      <c r="A8903" s="7" t="s">
        <v>7308</v>
      </c>
      <c r="B8903" s="4" t="s">
        <v>1895</v>
      </c>
      <c r="C8903" s="4">
        <v>433513</v>
      </c>
      <c r="D8903" s="4" t="s">
        <v>22</v>
      </c>
      <c r="E8903" s="4">
        <v>2</v>
      </c>
      <c r="F8903" s="4">
        <v>12</v>
      </c>
      <c r="G8903" s="4" t="str">
        <f>IF(F8903=15,"Дипломант I степени",IF(F8903=14,"Дипломант II степени",IF(F8903=13,"Дипломант III степени","участник")))</f>
        <v>участник</v>
      </c>
    </row>
    <row r="8904" spans="1:7">
      <c r="A8904" s="7" t="s">
        <v>7308</v>
      </c>
      <c r="B8904" s="4" t="s">
        <v>1895</v>
      </c>
      <c r="C8904" s="4">
        <v>433513</v>
      </c>
      <c r="D8904" s="4" t="s">
        <v>11</v>
      </c>
      <c r="E8904" s="4">
        <v>2</v>
      </c>
      <c r="F8904" s="4">
        <v>12</v>
      </c>
      <c r="G8904" s="4" t="str">
        <f>IF(F8904=15,"Дипломант I степени",IF(F8904=14,"Дипломант II степени",IF(F8904=13,"Дипломант III степени","участник")))</f>
        <v>участник</v>
      </c>
    </row>
    <row r="8905" spans="1:7">
      <c r="A8905" s="7" t="s">
        <v>7308</v>
      </c>
      <c r="B8905" s="4" t="s">
        <v>1895</v>
      </c>
      <c r="C8905" s="4">
        <v>433513</v>
      </c>
      <c r="D8905" s="4" t="s">
        <v>7</v>
      </c>
      <c r="E8905" s="4">
        <v>2</v>
      </c>
      <c r="F8905" s="4">
        <v>12</v>
      </c>
      <c r="G8905" s="4" t="str">
        <f>IF(F8905=15,"Дипломант I степени",IF(F8905=14,"Дипломант II степени",IF(F8905=13,"Дипломант III степени","участник")))</f>
        <v>участник</v>
      </c>
    </row>
    <row r="8906" spans="1:7">
      <c r="A8906" s="7" t="s">
        <v>7308</v>
      </c>
      <c r="B8906" s="4" t="s">
        <v>1895</v>
      </c>
      <c r="C8906" s="4">
        <v>433513</v>
      </c>
      <c r="D8906" s="4" t="s">
        <v>9</v>
      </c>
      <c r="E8906" s="4">
        <v>2</v>
      </c>
      <c r="F8906" s="4">
        <v>15</v>
      </c>
      <c r="G8906" s="4" t="str">
        <f>IF(F8906=15,"Дипломант I степени",IF(F8906=14,"Дипломант II степени",IF(F8906=13,"Дипломант III степени","участник")))</f>
        <v>Дипломант I степени</v>
      </c>
    </row>
    <row r="8907" spans="1:7">
      <c r="A8907" s="7" t="s">
        <v>7308</v>
      </c>
      <c r="B8907" s="4" t="s">
        <v>1895</v>
      </c>
      <c r="C8907" s="4">
        <v>433513</v>
      </c>
      <c r="D8907" s="4" t="s">
        <v>15</v>
      </c>
      <c r="E8907" s="4">
        <v>2</v>
      </c>
      <c r="F8907" s="4">
        <v>15</v>
      </c>
      <c r="G8907" s="4" t="str">
        <f>IF(F8907=15,"Дипломант I степени",IF(F8907=14,"Дипломант II степени",IF(F8907=13,"Дипломант III степени","участник")))</f>
        <v>Дипломант I степени</v>
      </c>
    </row>
    <row r="8908" spans="1:7">
      <c r="A8908" s="7" t="s">
        <v>7309</v>
      </c>
      <c r="B8908" s="4" t="s">
        <v>1896</v>
      </c>
      <c r="C8908" s="4">
        <v>185009</v>
      </c>
      <c r="D8908" s="4" t="s">
        <v>22</v>
      </c>
      <c r="E8908" s="4">
        <v>3</v>
      </c>
      <c r="F8908" s="4">
        <v>14</v>
      </c>
      <c r="G8908" s="4" t="str">
        <f>IF(F8908=15,"Дипломант I степени",IF(F8908=14,"Дипломант II степени",IF(F8908=13,"Дипломант III степени","участник")))</f>
        <v>Дипломант II степени</v>
      </c>
    </row>
    <row r="8909" spans="1:7">
      <c r="A8909" s="7" t="s">
        <v>7309</v>
      </c>
      <c r="B8909" s="4" t="s">
        <v>1896</v>
      </c>
      <c r="C8909" s="4">
        <v>185009</v>
      </c>
      <c r="D8909" s="4" t="s">
        <v>11</v>
      </c>
      <c r="E8909" s="4">
        <v>3</v>
      </c>
      <c r="F8909" s="4">
        <v>15</v>
      </c>
      <c r="G8909" s="4" t="str">
        <f>IF(F8909=15,"Дипломант I степени",IF(F8909=14,"Дипломант II степени",IF(F8909=13,"Дипломант III степени","участник")))</f>
        <v>Дипломант I степени</v>
      </c>
    </row>
    <row r="8910" spans="1:7">
      <c r="A8910" s="7" t="s">
        <v>7309</v>
      </c>
      <c r="B8910" s="4" t="s">
        <v>1896</v>
      </c>
      <c r="C8910" s="4">
        <v>185009</v>
      </c>
      <c r="D8910" s="4" t="s">
        <v>7</v>
      </c>
      <c r="E8910" s="4">
        <v>3</v>
      </c>
      <c r="F8910" s="4">
        <v>15</v>
      </c>
      <c r="G8910" s="4" t="str">
        <f>IF(F8910=15,"Дипломант I степени",IF(F8910=14,"Дипломант II степени",IF(F8910=13,"Дипломант III степени","участник")))</f>
        <v>Дипломант I степени</v>
      </c>
    </row>
    <row r="8911" spans="1:7">
      <c r="A8911" s="7" t="s">
        <v>7309</v>
      </c>
      <c r="B8911" s="4" t="s">
        <v>1896</v>
      </c>
      <c r="C8911" s="4">
        <v>185009</v>
      </c>
      <c r="D8911" s="4" t="s">
        <v>9</v>
      </c>
      <c r="E8911" s="4">
        <v>3</v>
      </c>
      <c r="F8911" s="4">
        <v>15</v>
      </c>
      <c r="G8911" s="4" t="str">
        <f>IF(F8911=15,"Дипломант I степени",IF(F8911=14,"Дипломант II степени",IF(F8911=13,"Дипломант III степени","участник")))</f>
        <v>Дипломант I степени</v>
      </c>
    </row>
    <row r="8912" spans="1:7">
      <c r="A8912" s="7" t="s">
        <v>7309</v>
      </c>
      <c r="B8912" s="4" t="s">
        <v>1896</v>
      </c>
      <c r="C8912" s="4">
        <v>185009</v>
      </c>
      <c r="D8912" s="4" t="s">
        <v>15</v>
      </c>
      <c r="E8912" s="4">
        <v>3</v>
      </c>
      <c r="F8912" s="4">
        <v>15</v>
      </c>
      <c r="G8912" s="4" t="str">
        <f>IF(F8912=15,"Дипломант I степени",IF(F8912=14,"Дипломант II степени",IF(F8912=13,"Дипломант III степени","участник")))</f>
        <v>Дипломант I степени</v>
      </c>
    </row>
    <row r="8913" spans="1:7">
      <c r="A8913" s="7" t="s">
        <v>7310</v>
      </c>
      <c r="B8913" s="4" t="s">
        <v>947</v>
      </c>
      <c r="C8913" s="4">
        <v>654031</v>
      </c>
      <c r="D8913" s="4" t="s">
        <v>9</v>
      </c>
      <c r="E8913" s="4">
        <v>0</v>
      </c>
      <c r="F8913" s="4">
        <v>15</v>
      </c>
      <c r="G8913" s="4" t="str">
        <f>IF(F8913=15,"Дипломант I степени",IF(F8913=14,"Дипломант II степени",IF(F8913=13,"Дипломант III степени","участник")))</f>
        <v>Дипломант I степени</v>
      </c>
    </row>
    <row r="8914" spans="1:7">
      <c r="A8914" s="7" t="s">
        <v>7311</v>
      </c>
      <c r="B8914" s="4" t="s">
        <v>1897</v>
      </c>
      <c r="C8914" s="4"/>
      <c r="D8914" s="4" t="s">
        <v>7</v>
      </c>
      <c r="E8914" s="4">
        <v>2</v>
      </c>
      <c r="F8914" s="4">
        <v>14</v>
      </c>
      <c r="G8914" s="4" t="str">
        <f>IF(F8914=15,"Дипломант I степени",IF(F8914=14,"Дипломант II степени",IF(F8914=13,"Дипломант III степени","участник")))</f>
        <v>Дипломант II степени</v>
      </c>
    </row>
    <row r="8915" spans="1:7">
      <c r="A8915" s="7" t="s">
        <v>7312</v>
      </c>
      <c r="B8915" s="4" t="s">
        <v>1898</v>
      </c>
      <c r="C8915" s="4"/>
      <c r="D8915" s="4" t="s">
        <v>7</v>
      </c>
      <c r="E8915" s="4">
        <v>5</v>
      </c>
      <c r="F8915" s="4">
        <v>14</v>
      </c>
      <c r="G8915" s="4" t="str">
        <f>IF(F8915=15,"Дипломант I степени",IF(F8915=14,"Дипломант II степени",IF(F8915=13,"Дипломант III степени","участник")))</f>
        <v>Дипломант II степени</v>
      </c>
    </row>
    <row r="8916" spans="1:7">
      <c r="A8916" s="7" t="s">
        <v>7313</v>
      </c>
      <c r="B8916" s="4" t="s">
        <v>1899</v>
      </c>
      <c r="C8916" s="4">
        <v>659304</v>
      </c>
      <c r="D8916" s="4" t="s">
        <v>22</v>
      </c>
      <c r="E8916" s="4">
        <v>3</v>
      </c>
      <c r="F8916" s="4">
        <v>13</v>
      </c>
      <c r="G8916" s="4" t="str">
        <f>IF(F8916=15,"Дипломант I степени",IF(F8916=14,"Дипломант II степени",IF(F8916=13,"Дипломант III степени","участник")))</f>
        <v>Дипломант III степени</v>
      </c>
    </row>
    <row r="8917" spans="1:7">
      <c r="A8917" s="7" t="s">
        <v>7313</v>
      </c>
      <c r="B8917" s="4" t="s">
        <v>1900</v>
      </c>
      <c r="C8917" s="4">
        <v>659304</v>
      </c>
      <c r="D8917" s="4" t="s">
        <v>11</v>
      </c>
      <c r="E8917" s="4">
        <v>3</v>
      </c>
      <c r="F8917" s="4">
        <v>13</v>
      </c>
      <c r="G8917" s="4" t="str">
        <f>IF(F8917=15,"Дипломант I степени",IF(F8917=14,"Дипломант II степени",IF(F8917=13,"Дипломант III степени","участник")))</f>
        <v>Дипломант III степени</v>
      </c>
    </row>
    <row r="8918" spans="1:7">
      <c r="A8918" s="7" t="s">
        <v>7313</v>
      </c>
      <c r="B8918" s="4" t="s">
        <v>1900</v>
      </c>
      <c r="C8918" s="4">
        <v>659304</v>
      </c>
      <c r="D8918" s="4" t="s">
        <v>7</v>
      </c>
      <c r="E8918" s="4">
        <v>3</v>
      </c>
      <c r="F8918" s="4">
        <v>14</v>
      </c>
      <c r="G8918" s="4" t="str">
        <f>IF(F8918=15,"Дипломант I степени",IF(F8918=14,"Дипломант II степени",IF(F8918=13,"Дипломант III степени","участник")))</f>
        <v>Дипломант II степени</v>
      </c>
    </row>
    <row r="8919" spans="1:7">
      <c r="A8919" s="7" t="s">
        <v>7313</v>
      </c>
      <c r="B8919" s="4" t="s">
        <v>1900</v>
      </c>
      <c r="C8919" s="4">
        <v>659304</v>
      </c>
      <c r="D8919" s="4" t="s">
        <v>9</v>
      </c>
      <c r="E8919" s="4">
        <v>3</v>
      </c>
      <c r="F8919" s="4">
        <v>14</v>
      </c>
      <c r="G8919" s="4" t="str">
        <f>IF(F8919=15,"Дипломант I степени",IF(F8919=14,"Дипломант II степени",IF(F8919=13,"Дипломант III степени","участник")))</f>
        <v>Дипломант II степени</v>
      </c>
    </row>
    <row r="8920" spans="1:7">
      <c r="A8920" s="7" t="s">
        <v>7313</v>
      </c>
      <c r="B8920" s="4" t="s">
        <v>1900</v>
      </c>
      <c r="C8920" s="4">
        <v>659304</v>
      </c>
      <c r="D8920" s="4" t="s">
        <v>15</v>
      </c>
      <c r="E8920" s="4">
        <v>3</v>
      </c>
      <c r="F8920" s="4">
        <v>12</v>
      </c>
      <c r="G8920" s="4" t="str">
        <f>IF(F8920=15,"Дипломант I степени",IF(F8920=14,"Дипломант II степени",IF(F8920=13,"Дипломант III степени","участник")))</f>
        <v>участник</v>
      </c>
    </row>
    <row r="8921" spans="1:7">
      <c r="A8921" s="7" t="s">
        <v>7314</v>
      </c>
      <c r="B8921" s="4" t="s">
        <v>2555</v>
      </c>
      <c r="C8921" s="4">
        <v>141401</v>
      </c>
      <c r="D8921" s="4" t="s">
        <v>11</v>
      </c>
      <c r="E8921" s="4">
        <v>3</v>
      </c>
      <c r="F8921" s="4">
        <v>14</v>
      </c>
      <c r="G8921" s="4" t="str">
        <f>IF(F8921=15,"Дипломант I степени",IF(F8921=14,"Дипломант II степени",IF(F8921=13,"Дипломант III степени","участник")))</f>
        <v>Дипломант II степени</v>
      </c>
    </row>
    <row r="8922" spans="1:7">
      <c r="A8922" s="7" t="s">
        <v>7314</v>
      </c>
      <c r="B8922" s="4" t="s">
        <v>2555</v>
      </c>
      <c r="C8922" s="4">
        <v>141401</v>
      </c>
      <c r="D8922" s="3" t="s">
        <v>7</v>
      </c>
      <c r="E8922" s="4">
        <v>3</v>
      </c>
      <c r="F8922" s="4">
        <v>14</v>
      </c>
      <c r="G8922" s="4" t="str">
        <f>IF(F8922=15,"Дипломант I степени",IF(F8922=14,"Дипломант II степени",IF(F8922=13,"Дипломант III степени","участник")))</f>
        <v>Дипломант II степени</v>
      </c>
    </row>
    <row r="8923" spans="1:7">
      <c r="A8923" s="7" t="s">
        <v>7314</v>
      </c>
      <c r="B8923" s="4" t="s">
        <v>2555</v>
      </c>
      <c r="C8923" s="4">
        <v>141401</v>
      </c>
      <c r="D8923" s="3" t="s">
        <v>9</v>
      </c>
      <c r="E8923" s="4">
        <v>3</v>
      </c>
      <c r="F8923" s="4">
        <v>14</v>
      </c>
      <c r="G8923" s="4" t="str">
        <f>IF(F8923=15,"Дипломант I степени",IF(F8923=14,"Дипломант II степени",IF(F8923=13,"Дипломант III степени","участник")))</f>
        <v>Дипломант II степени</v>
      </c>
    </row>
    <row r="8924" spans="1:7">
      <c r="A8924" s="7" t="s">
        <v>7314</v>
      </c>
      <c r="B8924" s="4" t="s">
        <v>2555</v>
      </c>
      <c r="C8924" s="4">
        <v>141401</v>
      </c>
      <c r="D8924" s="4" t="s">
        <v>15</v>
      </c>
      <c r="E8924" s="4">
        <v>3</v>
      </c>
      <c r="F8924" s="4">
        <v>14</v>
      </c>
      <c r="G8924" s="4" t="str">
        <f>IF(F8924=15,"Дипломант I степени",IF(F8924=14,"Дипломант II степени",IF(F8924=13,"Дипломант III степени","участник")))</f>
        <v>Дипломант II степени</v>
      </c>
    </row>
    <row r="8925" spans="1:7">
      <c r="A8925" s="7" t="s">
        <v>7315</v>
      </c>
      <c r="B8925" s="4" t="s">
        <v>2556</v>
      </c>
      <c r="C8925" s="4">
        <v>680022</v>
      </c>
      <c r="D8925" s="4" t="s">
        <v>11</v>
      </c>
      <c r="E8925" s="4">
        <v>1</v>
      </c>
      <c r="F8925" s="4">
        <v>13</v>
      </c>
      <c r="G8925" s="4" t="str">
        <f>IF(F8925=15,"Дипломант I степени",IF(F8925=14,"Дипломант II степени",IF(F8925=13,"Дипломант III степени","участник")))</f>
        <v>Дипломант III степени</v>
      </c>
    </row>
    <row r="8926" spans="1:7">
      <c r="A8926" s="7" t="s">
        <v>7315</v>
      </c>
      <c r="B8926" s="4" t="s">
        <v>2556</v>
      </c>
      <c r="C8926" s="4">
        <v>680022</v>
      </c>
      <c r="D8926" s="3" t="s">
        <v>7</v>
      </c>
      <c r="E8926" s="4">
        <v>1</v>
      </c>
      <c r="F8926" s="4">
        <v>13</v>
      </c>
      <c r="G8926" s="4" t="str">
        <f>IF(F8926=15,"Дипломант I степени",IF(F8926=14,"Дипломант II степени",IF(F8926=13,"Дипломант III степени","участник")))</f>
        <v>Дипломант III степени</v>
      </c>
    </row>
    <row r="8927" spans="1:7">
      <c r="A8927" s="7" t="s">
        <v>7315</v>
      </c>
      <c r="B8927" s="4" t="s">
        <v>2556</v>
      </c>
      <c r="C8927" s="4">
        <v>680022</v>
      </c>
      <c r="D8927" s="4" t="s">
        <v>8</v>
      </c>
      <c r="E8927" s="4">
        <v>1</v>
      </c>
      <c r="F8927" s="4">
        <v>15</v>
      </c>
      <c r="G8927" s="4" t="str">
        <f>IF(F8927=15,"Дипломант I степени",IF(F8927=14,"Дипломант II степени",IF(F8927=13,"Дипломант III степени","участник")))</f>
        <v>Дипломант I степени</v>
      </c>
    </row>
    <row r="8928" spans="1:7">
      <c r="A8928" s="7" t="s">
        <v>7315</v>
      </c>
      <c r="B8928" s="4" t="s">
        <v>2556</v>
      </c>
      <c r="C8928" s="4">
        <v>680022</v>
      </c>
      <c r="D8928" s="3" t="s">
        <v>9</v>
      </c>
      <c r="E8928" s="4">
        <v>1</v>
      </c>
      <c r="F8928" s="4">
        <v>15</v>
      </c>
      <c r="G8928" s="4" t="str">
        <f>IF(F8928=15,"Дипломант I степени",IF(F8928=14,"Дипломант II степени",IF(F8928=13,"Дипломант III степени","участник")))</f>
        <v>Дипломант I степени</v>
      </c>
    </row>
    <row r="8929" spans="1:7">
      <c r="A8929" s="7" t="s">
        <v>7316</v>
      </c>
      <c r="B8929" s="4" t="s">
        <v>1901</v>
      </c>
      <c r="C8929" s="4">
        <v>155802</v>
      </c>
      <c r="D8929" s="4" t="s">
        <v>11</v>
      </c>
      <c r="E8929" s="4">
        <v>0</v>
      </c>
      <c r="F8929" s="4">
        <v>13</v>
      </c>
      <c r="G8929" s="4" t="str">
        <f>IF(F8929=15,"Дипломант I степени",IF(F8929=14,"Дипломант II степени",IF(F8929=13,"Дипломант III степени","участник")))</f>
        <v>Дипломант III степени</v>
      </c>
    </row>
    <row r="8930" spans="1:7">
      <c r="A8930" s="7" t="s">
        <v>7316</v>
      </c>
      <c r="B8930" s="4" t="s">
        <v>1902</v>
      </c>
      <c r="C8930" s="4">
        <v>155802</v>
      </c>
      <c r="D8930" s="4" t="s">
        <v>7</v>
      </c>
      <c r="E8930" s="4">
        <v>0</v>
      </c>
      <c r="F8930" s="4">
        <v>15</v>
      </c>
      <c r="G8930" s="4" t="str">
        <f>IF(F8930=15,"Дипломант I степени",IF(F8930=14,"Дипломант II степени",IF(F8930=13,"Дипломант III степени","участник")))</f>
        <v>Дипломант I степени</v>
      </c>
    </row>
    <row r="8931" spans="1:7">
      <c r="A8931" s="7" t="s">
        <v>7316</v>
      </c>
      <c r="B8931" s="4" t="s">
        <v>1903</v>
      </c>
      <c r="C8931" s="4">
        <v>155802</v>
      </c>
      <c r="D8931" s="4" t="s">
        <v>8</v>
      </c>
      <c r="E8931" s="4">
        <v>0</v>
      </c>
      <c r="F8931" s="4">
        <v>14</v>
      </c>
      <c r="G8931" s="4" t="str">
        <f>IF(F8931=15,"Дипломант I степени",IF(F8931=14,"Дипломант II степени",IF(F8931=13,"Дипломант III степени","участник")))</f>
        <v>Дипломант II степени</v>
      </c>
    </row>
    <row r="8932" spans="1:7">
      <c r="A8932" s="7" t="s">
        <v>7316</v>
      </c>
      <c r="B8932" s="4" t="s">
        <v>1902</v>
      </c>
      <c r="C8932" s="4">
        <v>155802</v>
      </c>
      <c r="D8932" s="4" t="s">
        <v>9</v>
      </c>
      <c r="E8932" s="4">
        <v>0</v>
      </c>
      <c r="F8932" s="4">
        <v>15</v>
      </c>
      <c r="G8932" s="4" t="str">
        <f>IF(F8932=15,"Дипломант I степени",IF(F8932=14,"Дипломант II степени",IF(F8932=13,"Дипломант III степени","участник")))</f>
        <v>Дипломант I степени</v>
      </c>
    </row>
    <row r="8933" spans="1:7">
      <c r="A8933" s="7" t="s">
        <v>5266</v>
      </c>
      <c r="B8933" s="4" t="s">
        <v>1904</v>
      </c>
      <c r="C8933" s="4">
        <v>83057</v>
      </c>
      <c r="D8933" s="4" t="s">
        <v>11</v>
      </c>
      <c r="E8933" s="4">
        <v>4</v>
      </c>
      <c r="F8933" s="4">
        <v>15</v>
      </c>
      <c r="G8933" s="4" t="str">
        <f>IF(F8933=15,"Дипломант I степени",IF(F8933=14,"Дипломант II степени",IF(F8933=13,"Дипломант III степени","участник")))</f>
        <v>Дипломант I степени</v>
      </c>
    </row>
    <row r="8934" spans="1:7">
      <c r="A8934" s="7" t="s">
        <v>7317</v>
      </c>
      <c r="B8934" s="4" t="s">
        <v>1904</v>
      </c>
      <c r="C8934" s="4">
        <v>83057</v>
      </c>
      <c r="D8934" s="4" t="s">
        <v>11</v>
      </c>
      <c r="E8934" s="4">
        <v>4</v>
      </c>
      <c r="F8934" s="4">
        <v>15</v>
      </c>
      <c r="G8934" s="4" t="str">
        <f>IF(F8934=15,"Дипломант I степени",IF(F8934=14,"Дипломант II степени",IF(F8934=13,"Дипломант III степени","участник")))</f>
        <v>Дипломант I степени</v>
      </c>
    </row>
    <row r="8935" spans="1:7">
      <c r="A8935" s="7" t="s">
        <v>7318</v>
      </c>
      <c r="B8935" s="4" t="s">
        <v>1904</v>
      </c>
      <c r="C8935" s="4">
        <v>83057</v>
      </c>
      <c r="D8935" s="4" t="s">
        <v>11</v>
      </c>
      <c r="E8935" s="4">
        <v>4</v>
      </c>
      <c r="F8935" s="4">
        <v>15</v>
      </c>
      <c r="G8935" s="4" t="str">
        <f>IF(F8935=15,"Дипломант I степени",IF(F8935=14,"Дипломант II степени",IF(F8935=13,"Дипломант III степени","участник")))</f>
        <v>Дипломант I степени</v>
      </c>
    </row>
    <row r="8936" spans="1:7">
      <c r="A8936" s="7" t="s">
        <v>7319</v>
      </c>
      <c r="B8936" s="4" t="s">
        <v>1904</v>
      </c>
      <c r="C8936" s="4">
        <v>83057</v>
      </c>
      <c r="D8936" s="4" t="s">
        <v>11</v>
      </c>
      <c r="E8936" s="4">
        <v>4</v>
      </c>
      <c r="F8936" s="4">
        <v>15</v>
      </c>
      <c r="G8936" s="4" t="str">
        <f>IF(F8936=15,"Дипломант I степени",IF(F8936=14,"Дипломант II степени",IF(F8936=13,"Дипломант III степени","участник")))</f>
        <v>Дипломант I степени</v>
      </c>
    </row>
    <row r="8937" spans="1:7">
      <c r="A8937" s="7" t="s">
        <v>7320</v>
      </c>
      <c r="B8937" s="4" t="s">
        <v>1904</v>
      </c>
      <c r="C8937" s="4">
        <v>83057</v>
      </c>
      <c r="D8937" s="4" t="s">
        <v>11</v>
      </c>
      <c r="E8937" s="4">
        <v>4</v>
      </c>
      <c r="F8937" s="4">
        <v>15</v>
      </c>
      <c r="G8937" s="4" t="str">
        <f>IF(F8937=15,"Дипломант I степени",IF(F8937=14,"Дипломант II степени",IF(F8937=13,"Дипломант III степени","участник")))</f>
        <v>Дипломант I степени</v>
      </c>
    </row>
    <row r="8938" spans="1:7">
      <c r="A8938" s="7" t="s">
        <v>7321</v>
      </c>
      <c r="B8938" s="4" t="s">
        <v>1904</v>
      </c>
      <c r="C8938" s="4">
        <v>83057</v>
      </c>
      <c r="D8938" s="4" t="s">
        <v>11</v>
      </c>
      <c r="E8938" s="4">
        <v>4</v>
      </c>
      <c r="F8938" s="4">
        <v>15</v>
      </c>
      <c r="G8938" s="4" t="str">
        <f>IF(F8938=15,"Дипломант I степени",IF(F8938=14,"Дипломант II степени",IF(F8938=13,"Дипломант III степени","участник")))</f>
        <v>Дипломант I степени</v>
      </c>
    </row>
    <row r="8939" spans="1:7">
      <c r="A8939" s="7" t="s">
        <v>7322</v>
      </c>
      <c r="B8939" s="4" t="s">
        <v>1904</v>
      </c>
      <c r="C8939" s="4">
        <v>83057</v>
      </c>
      <c r="D8939" s="4" t="s">
        <v>11</v>
      </c>
      <c r="E8939" s="4">
        <v>4</v>
      </c>
      <c r="F8939" s="4">
        <v>15</v>
      </c>
      <c r="G8939" s="4" t="str">
        <f>IF(F8939=15,"Дипломант I степени",IF(F8939=14,"Дипломант II степени",IF(F8939=13,"Дипломант III степени","участник")))</f>
        <v>Дипломант I степени</v>
      </c>
    </row>
    <row r="8940" spans="1:7">
      <c r="A8940" s="7" t="s">
        <v>7323</v>
      </c>
      <c r="B8940" s="4" t="s">
        <v>1904</v>
      </c>
      <c r="C8940" s="4">
        <v>83057</v>
      </c>
      <c r="D8940" s="4" t="s">
        <v>11</v>
      </c>
      <c r="E8940" s="4">
        <v>4</v>
      </c>
      <c r="F8940" s="4">
        <v>15</v>
      </c>
      <c r="G8940" s="4" t="str">
        <f>IF(F8940=15,"Дипломант I степени",IF(F8940=14,"Дипломант II степени",IF(F8940=13,"Дипломант III степени","участник")))</f>
        <v>Дипломант I степени</v>
      </c>
    </row>
    <row r="8941" spans="1:7">
      <c r="A8941" s="7" t="s">
        <v>5266</v>
      </c>
      <c r="B8941" s="4" t="s">
        <v>1904</v>
      </c>
      <c r="C8941" s="4">
        <v>83057</v>
      </c>
      <c r="D8941" s="4" t="s">
        <v>7</v>
      </c>
      <c r="E8941" s="4">
        <v>4</v>
      </c>
      <c r="F8941" s="4">
        <v>14</v>
      </c>
      <c r="G8941" s="4" t="str">
        <f>IF(F8941=15,"Дипломант I степени",IF(F8941=14,"Дипломант II степени",IF(F8941=13,"Дипломант III степени","участник")))</f>
        <v>Дипломант II степени</v>
      </c>
    </row>
    <row r="8942" spans="1:7">
      <c r="A8942" s="7" t="s">
        <v>7324</v>
      </c>
      <c r="B8942" s="4" t="s">
        <v>1904</v>
      </c>
      <c r="C8942" s="4">
        <v>83057</v>
      </c>
      <c r="D8942" s="4" t="s">
        <v>7</v>
      </c>
      <c r="E8942" s="4">
        <v>4</v>
      </c>
      <c r="F8942" s="4">
        <v>14</v>
      </c>
      <c r="G8942" s="4" t="str">
        <f>IF(F8942=15,"Дипломант I степени",IF(F8942=14,"Дипломант II степени",IF(F8942=13,"Дипломант III степени","участник")))</f>
        <v>Дипломант II степени</v>
      </c>
    </row>
    <row r="8943" spans="1:7">
      <c r="A8943" s="7" t="s">
        <v>7318</v>
      </c>
      <c r="B8943" s="4" t="s">
        <v>1904</v>
      </c>
      <c r="C8943" s="4">
        <v>83057</v>
      </c>
      <c r="D8943" s="4" t="s">
        <v>7</v>
      </c>
      <c r="E8943" s="4">
        <v>4</v>
      </c>
      <c r="F8943" s="4">
        <v>14</v>
      </c>
      <c r="G8943" s="4" t="str">
        <f>IF(F8943=15,"Дипломант I степени",IF(F8943=14,"Дипломант II степени",IF(F8943=13,"Дипломант III степени","участник")))</f>
        <v>Дипломант II степени</v>
      </c>
    </row>
    <row r="8944" spans="1:7">
      <c r="A8944" s="7" t="s">
        <v>7319</v>
      </c>
      <c r="B8944" s="4" t="s">
        <v>1904</v>
      </c>
      <c r="C8944" s="4">
        <v>83057</v>
      </c>
      <c r="D8944" s="4" t="s">
        <v>7</v>
      </c>
      <c r="E8944" s="4">
        <v>4</v>
      </c>
      <c r="F8944" s="4">
        <v>14</v>
      </c>
      <c r="G8944" s="4" t="str">
        <f>IF(F8944=15,"Дипломант I степени",IF(F8944=14,"Дипломант II степени",IF(F8944=13,"Дипломант III степени","участник")))</f>
        <v>Дипломант II степени</v>
      </c>
    </row>
    <row r="8945" spans="1:7">
      <c r="A8945" s="7" t="s">
        <v>7320</v>
      </c>
      <c r="B8945" s="4" t="s">
        <v>1904</v>
      </c>
      <c r="C8945" s="4">
        <v>83057</v>
      </c>
      <c r="D8945" s="4" t="s">
        <v>7</v>
      </c>
      <c r="E8945" s="4">
        <v>4</v>
      </c>
      <c r="F8945" s="4">
        <v>14</v>
      </c>
      <c r="G8945" s="4" t="str">
        <f>IF(F8945=15,"Дипломант I степени",IF(F8945=14,"Дипломант II степени",IF(F8945=13,"Дипломант III степени","участник")))</f>
        <v>Дипломант II степени</v>
      </c>
    </row>
    <row r="8946" spans="1:7">
      <c r="A8946" s="7" t="s">
        <v>7321</v>
      </c>
      <c r="B8946" s="4" t="s">
        <v>1904</v>
      </c>
      <c r="C8946" s="4">
        <v>83057</v>
      </c>
      <c r="D8946" s="4" t="s">
        <v>7</v>
      </c>
      <c r="E8946" s="4">
        <v>4</v>
      </c>
      <c r="F8946" s="4">
        <v>14</v>
      </c>
      <c r="G8946" s="4" t="str">
        <f>IF(F8946=15,"Дипломант I степени",IF(F8946=14,"Дипломант II степени",IF(F8946=13,"Дипломант III степени","участник")))</f>
        <v>Дипломант II степени</v>
      </c>
    </row>
    <row r="8947" spans="1:7">
      <c r="A8947" s="7" t="s">
        <v>7322</v>
      </c>
      <c r="B8947" s="4" t="s">
        <v>1904</v>
      </c>
      <c r="C8947" s="4">
        <v>83057</v>
      </c>
      <c r="D8947" s="4" t="s">
        <v>7</v>
      </c>
      <c r="E8947" s="4">
        <v>4</v>
      </c>
      <c r="F8947" s="4">
        <v>14</v>
      </c>
      <c r="G8947" s="4" t="str">
        <f>IF(F8947=15,"Дипломант I степени",IF(F8947=14,"Дипломант II степени",IF(F8947=13,"Дипломант III степени","участник")))</f>
        <v>Дипломант II степени</v>
      </c>
    </row>
    <row r="8948" spans="1:7">
      <c r="A8948" s="7" t="s">
        <v>7325</v>
      </c>
      <c r="B8948" s="4" t="s">
        <v>1904</v>
      </c>
      <c r="C8948" s="4">
        <v>83057</v>
      </c>
      <c r="D8948" s="4" t="s">
        <v>7</v>
      </c>
      <c r="E8948" s="4">
        <v>4</v>
      </c>
      <c r="F8948" s="4">
        <v>14</v>
      </c>
      <c r="G8948" s="4" t="str">
        <f>IF(F8948=15,"Дипломант I степени",IF(F8948=14,"Дипломант II степени",IF(F8948=13,"Дипломант III степени","участник")))</f>
        <v>Дипломант II степени</v>
      </c>
    </row>
    <row r="8949" spans="1:7">
      <c r="A8949" s="7" t="s">
        <v>7326</v>
      </c>
      <c r="B8949" s="4" t="s">
        <v>1904</v>
      </c>
      <c r="C8949" s="4">
        <v>83057</v>
      </c>
      <c r="D8949" s="4" t="s">
        <v>7</v>
      </c>
      <c r="E8949" s="4">
        <v>4</v>
      </c>
      <c r="F8949" s="4">
        <v>14</v>
      </c>
      <c r="G8949" s="4" t="str">
        <f>IF(F8949=15,"Дипломант I степени",IF(F8949=14,"Дипломант II степени",IF(F8949=13,"Дипломант III степени","участник")))</f>
        <v>Дипломант II степени</v>
      </c>
    </row>
    <row r="8950" spans="1:7">
      <c r="A8950" s="7" t="s">
        <v>5266</v>
      </c>
      <c r="B8950" s="4" t="s">
        <v>1904</v>
      </c>
      <c r="C8950" s="4">
        <v>83057</v>
      </c>
      <c r="D8950" s="4" t="s">
        <v>9</v>
      </c>
      <c r="E8950" s="4">
        <v>4</v>
      </c>
      <c r="F8950" s="4">
        <v>12</v>
      </c>
      <c r="G8950" s="4" t="str">
        <f>IF(F8950=15,"Дипломант I степени",IF(F8950=14,"Дипломант II степени",IF(F8950=13,"Дипломант III степени","участник")))</f>
        <v>участник</v>
      </c>
    </row>
    <row r="8951" spans="1:7">
      <c r="A8951" s="7" t="s">
        <v>7324</v>
      </c>
      <c r="B8951" s="4" t="s">
        <v>1904</v>
      </c>
      <c r="C8951" s="4">
        <v>83057</v>
      </c>
      <c r="D8951" s="4" t="s">
        <v>9</v>
      </c>
      <c r="E8951" s="4">
        <v>4</v>
      </c>
      <c r="F8951" s="4">
        <v>12</v>
      </c>
      <c r="G8951" s="4" t="str">
        <f>IF(F8951=15,"Дипломант I степени",IF(F8951=14,"Дипломант II степени",IF(F8951=13,"Дипломант III степени","участник")))</f>
        <v>участник</v>
      </c>
    </row>
    <row r="8952" spans="1:7">
      <c r="A8952" s="7" t="s">
        <v>7318</v>
      </c>
      <c r="B8952" s="4" t="s">
        <v>1904</v>
      </c>
      <c r="C8952" s="4">
        <v>83057</v>
      </c>
      <c r="D8952" s="4" t="s">
        <v>9</v>
      </c>
      <c r="E8952" s="4">
        <v>4</v>
      </c>
      <c r="F8952" s="4">
        <v>12</v>
      </c>
      <c r="G8952" s="4" t="str">
        <f>IF(F8952=15,"Дипломант I степени",IF(F8952=14,"Дипломант II степени",IF(F8952=13,"Дипломант III степени","участник")))</f>
        <v>участник</v>
      </c>
    </row>
    <row r="8953" spans="1:7">
      <c r="A8953" s="7" t="s">
        <v>7319</v>
      </c>
      <c r="B8953" s="4" t="s">
        <v>1904</v>
      </c>
      <c r="C8953" s="4">
        <v>83057</v>
      </c>
      <c r="D8953" s="4" t="s">
        <v>9</v>
      </c>
      <c r="E8953" s="4">
        <v>4</v>
      </c>
      <c r="F8953" s="4">
        <v>12</v>
      </c>
      <c r="G8953" s="4" t="str">
        <f>IF(F8953=15,"Дипломант I степени",IF(F8953=14,"Дипломант II степени",IF(F8953=13,"Дипломант III степени","участник")))</f>
        <v>участник</v>
      </c>
    </row>
    <row r="8954" spans="1:7">
      <c r="A8954" s="7" t="s">
        <v>7320</v>
      </c>
      <c r="B8954" s="4" t="s">
        <v>1904</v>
      </c>
      <c r="C8954" s="4">
        <v>83057</v>
      </c>
      <c r="D8954" s="4" t="s">
        <v>9</v>
      </c>
      <c r="E8954" s="4">
        <v>4</v>
      </c>
      <c r="F8954" s="4">
        <v>12</v>
      </c>
      <c r="G8954" s="4" t="str">
        <f>IF(F8954=15,"Дипломант I степени",IF(F8954=14,"Дипломант II степени",IF(F8954=13,"Дипломант III степени","участник")))</f>
        <v>участник</v>
      </c>
    </row>
    <row r="8955" spans="1:7">
      <c r="A8955" s="7" t="s">
        <v>7321</v>
      </c>
      <c r="B8955" s="4" t="s">
        <v>1904</v>
      </c>
      <c r="C8955" s="4">
        <v>83057</v>
      </c>
      <c r="D8955" s="4" t="s">
        <v>9</v>
      </c>
      <c r="E8955" s="4">
        <v>4</v>
      </c>
      <c r="F8955" s="4">
        <v>12</v>
      </c>
      <c r="G8955" s="4" t="str">
        <f>IF(F8955=15,"Дипломант I степени",IF(F8955=14,"Дипломант II степени",IF(F8955=13,"Дипломант III степени","участник")))</f>
        <v>участник</v>
      </c>
    </row>
    <row r="8956" spans="1:7">
      <c r="A8956" s="7" t="s">
        <v>7322</v>
      </c>
      <c r="B8956" s="4" t="s">
        <v>1904</v>
      </c>
      <c r="C8956" s="4">
        <v>83057</v>
      </c>
      <c r="D8956" s="4" t="s">
        <v>9</v>
      </c>
      <c r="E8956" s="4">
        <v>4</v>
      </c>
      <c r="F8956" s="4">
        <v>12</v>
      </c>
      <c r="G8956" s="4" t="str">
        <f>IF(F8956=15,"Дипломант I степени",IF(F8956=14,"Дипломант II степени",IF(F8956=13,"Дипломант III степени","участник")))</f>
        <v>участник</v>
      </c>
    </row>
    <row r="8957" spans="1:7">
      <c r="A8957" s="7" t="s">
        <v>7325</v>
      </c>
      <c r="B8957" s="4" t="s">
        <v>1904</v>
      </c>
      <c r="C8957" s="4">
        <v>83057</v>
      </c>
      <c r="D8957" s="4" t="s">
        <v>9</v>
      </c>
      <c r="E8957" s="4">
        <v>4</v>
      </c>
      <c r="F8957" s="4">
        <v>12</v>
      </c>
      <c r="G8957" s="4" t="str">
        <f>IF(F8957=15,"Дипломант I степени",IF(F8957=14,"Дипломант II степени",IF(F8957=13,"Дипломант III степени","участник")))</f>
        <v>участник</v>
      </c>
    </row>
    <row r="8958" spans="1:7">
      <c r="A8958" s="7" t="s">
        <v>7326</v>
      </c>
      <c r="B8958" s="4" t="s">
        <v>1904</v>
      </c>
      <c r="C8958" s="4">
        <v>83057</v>
      </c>
      <c r="D8958" s="4" t="s">
        <v>9</v>
      </c>
      <c r="E8958" s="4">
        <v>4</v>
      </c>
      <c r="F8958" s="4">
        <v>12</v>
      </c>
      <c r="G8958" s="4" t="str">
        <f>IF(F8958=15,"Дипломант I степени",IF(F8958=14,"Дипломант II степени",IF(F8958=13,"Дипломант III степени","участник")))</f>
        <v>участник</v>
      </c>
    </row>
    <row r="8959" spans="1:7">
      <c r="A8959" s="7" t="s">
        <v>7324</v>
      </c>
      <c r="B8959" s="4" t="s">
        <v>1904</v>
      </c>
      <c r="C8959" s="4">
        <v>83057</v>
      </c>
      <c r="D8959" s="4" t="s">
        <v>15</v>
      </c>
      <c r="E8959" s="4">
        <v>4</v>
      </c>
      <c r="F8959" s="4">
        <v>2</v>
      </c>
      <c r="G8959" s="4" t="str">
        <f>IF(F8959=15,"Дипломант I степени",IF(F8959=14,"Дипломант II степени",IF(F8959=13,"Дипломант III степени","участник")))</f>
        <v>участник</v>
      </c>
    </row>
    <row r="8960" spans="1:7">
      <c r="A8960" s="7" t="s">
        <v>5266</v>
      </c>
      <c r="B8960" s="4" t="s">
        <v>1904</v>
      </c>
      <c r="C8960" s="4">
        <v>83057</v>
      </c>
      <c r="D8960" s="4" t="s">
        <v>15</v>
      </c>
      <c r="E8960" s="4">
        <v>4</v>
      </c>
      <c r="F8960" s="4">
        <v>2</v>
      </c>
      <c r="G8960" s="4" t="str">
        <f>IF(F8960=15,"Дипломант I степени",IF(F8960=14,"Дипломант II степени",IF(F8960=13,"Дипломант III степени","участник")))</f>
        <v>участник</v>
      </c>
    </row>
    <row r="8961" spans="1:7">
      <c r="A8961" s="7" t="s">
        <v>7318</v>
      </c>
      <c r="B8961" s="4" t="s">
        <v>1904</v>
      </c>
      <c r="C8961" s="4">
        <v>83057</v>
      </c>
      <c r="D8961" s="4" t="s">
        <v>15</v>
      </c>
      <c r="E8961" s="4">
        <v>4</v>
      </c>
      <c r="F8961" s="4">
        <v>2</v>
      </c>
      <c r="G8961" s="4" t="str">
        <f>IF(F8961=15,"Дипломант I степени",IF(F8961=14,"Дипломант II степени",IF(F8961=13,"Дипломант III степени","участник")))</f>
        <v>участник</v>
      </c>
    </row>
    <row r="8962" spans="1:7">
      <c r="A8962" s="7" t="s">
        <v>7319</v>
      </c>
      <c r="B8962" s="4" t="s">
        <v>1904</v>
      </c>
      <c r="C8962" s="4">
        <v>83057</v>
      </c>
      <c r="D8962" s="4" t="s">
        <v>15</v>
      </c>
      <c r="E8962" s="4">
        <v>4</v>
      </c>
      <c r="F8962" s="4">
        <v>2</v>
      </c>
      <c r="G8962" s="4" t="str">
        <f>IF(F8962=15,"Дипломант I степени",IF(F8962=14,"Дипломант II степени",IF(F8962=13,"Дипломант III степени","участник")))</f>
        <v>участник</v>
      </c>
    </row>
    <row r="8963" spans="1:7">
      <c r="A8963" s="7" t="s">
        <v>7320</v>
      </c>
      <c r="B8963" s="4" t="s">
        <v>1904</v>
      </c>
      <c r="C8963" s="4">
        <v>83057</v>
      </c>
      <c r="D8963" s="4" t="s">
        <v>15</v>
      </c>
      <c r="E8963" s="4">
        <v>4</v>
      </c>
      <c r="F8963" s="4">
        <v>2</v>
      </c>
      <c r="G8963" s="4" t="str">
        <f>IF(F8963=15,"Дипломант I степени",IF(F8963=14,"Дипломант II степени",IF(F8963=13,"Дипломант III степени","участник")))</f>
        <v>участник</v>
      </c>
    </row>
    <row r="8964" spans="1:7">
      <c r="A8964" s="7" t="s">
        <v>7321</v>
      </c>
      <c r="B8964" s="4" t="s">
        <v>1904</v>
      </c>
      <c r="C8964" s="4">
        <v>83057</v>
      </c>
      <c r="D8964" s="4" t="s">
        <v>15</v>
      </c>
      <c r="E8964" s="4">
        <v>4</v>
      </c>
      <c r="F8964" s="4">
        <v>2</v>
      </c>
      <c r="G8964" s="4" t="str">
        <f>IF(F8964=15,"Дипломант I степени",IF(F8964=14,"Дипломант II степени",IF(F8964=13,"Дипломант III степени","участник")))</f>
        <v>участник</v>
      </c>
    </row>
    <row r="8965" spans="1:7">
      <c r="A8965" s="7" t="s">
        <v>7322</v>
      </c>
      <c r="B8965" s="4" t="s">
        <v>1904</v>
      </c>
      <c r="C8965" s="4">
        <v>83057</v>
      </c>
      <c r="D8965" s="4" t="s">
        <v>15</v>
      </c>
      <c r="E8965" s="4">
        <v>4</v>
      </c>
      <c r="F8965" s="4">
        <v>2</v>
      </c>
      <c r="G8965" s="4" t="str">
        <f>IF(F8965=15,"Дипломант I степени",IF(F8965=14,"Дипломант II степени",IF(F8965=13,"Дипломант III степени","участник")))</f>
        <v>участник</v>
      </c>
    </row>
    <row r="8966" spans="1:7">
      <c r="A8966" s="7" t="s">
        <v>7325</v>
      </c>
      <c r="B8966" s="4" t="s">
        <v>1904</v>
      </c>
      <c r="C8966" s="4">
        <v>83057</v>
      </c>
      <c r="D8966" s="4" t="s">
        <v>15</v>
      </c>
      <c r="E8966" s="4">
        <v>4</v>
      </c>
      <c r="F8966" s="4">
        <v>2</v>
      </c>
      <c r="G8966" s="4" t="str">
        <f>IF(F8966=15,"Дипломант I степени",IF(F8966=14,"Дипломант II степени",IF(F8966=13,"Дипломант III степени","участник")))</f>
        <v>участник</v>
      </c>
    </row>
    <row r="8967" spans="1:7">
      <c r="A8967" s="7" t="s">
        <v>7323</v>
      </c>
      <c r="B8967" s="4" t="s">
        <v>1904</v>
      </c>
      <c r="C8967" s="4">
        <v>83057</v>
      </c>
      <c r="D8967" s="4" t="s">
        <v>15</v>
      </c>
      <c r="E8967" s="4">
        <v>4</v>
      </c>
      <c r="F8967" s="4">
        <v>2</v>
      </c>
      <c r="G8967" s="4" t="str">
        <f>IF(F8967=15,"Дипломант I степени",IF(F8967=14,"Дипломант II степени",IF(F8967=13,"Дипломант III степени","участник")))</f>
        <v>участник</v>
      </c>
    </row>
    <row r="8968" spans="1:7">
      <c r="A8968" s="7" t="s">
        <v>7327</v>
      </c>
      <c r="B8968" s="4" t="s">
        <v>1905</v>
      </c>
      <c r="C8968" s="4">
        <v>352380</v>
      </c>
      <c r="D8968" s="4" t="s">
        <v>9</v>
      </c>
      <c r="E8968" s="4">
        <v>0</v>
      </c>
      <c r="F8968" s="4">
        <v>7</v>
      </c>
      <c r="G8968" s="4" t="str">
        <f>IF(F8968=15,"Дипломант I степени",IF(F8968=14,"Дипломант II степени",IF(F8968=13,"Дипломант III степени","участник")))</f>
        <v>участник</v>
      </c>
    </row>
    <row r="8969" spans="1:7">
      <c r="A8969" s="7" t="s">
        <v>4094</v>
      </c>
      <c r="B8969" s="4" t="s">
        <v>1906</v>
      </c>
      <c r="C8969" s="4">
        <v>450071</v>
      </c>
      <c r="D8969" s="4" t="s">
        <v>7</v>
      </c>
      <c r="E8969" s="4">
        <v>1</v>
      </c>
      <c r="F8969" s="4">
        <v>11</v>
      </c>
      <c r="G8969" s="4" t="str">
        <f>IF(F8969=15,"Дипломант I степени",IF(F8969=14,"Дипломант II степени",IF(F8969=13,"Дипломант III степени","участник")))</f>
        <v>участник</v>
      </c>
    </row>
    <row r="8970" spans="1:7">
      <c r="A8970" s="7" t="s">
        <v>4094</v>
      </c>
      <c r="B8970" s="4" t="s">
        <v>1906</v>
      </c>
      <c r="C8970" s="4">
        <v>450071</v>
      </c>
      <c r="D8970" s="4" t="s">
        <v>8</v>
      </c>
      <c r="E8970" s="4">
        <v>1</v>
      </c>
      <c r="F8970" s="4">
        <v>14</v>
      </c>
      <c r="G8970" s="4" t="str">
        <f>IF(F8970=15,"Дипломант I степени",IF(F8970=14,"Дипломант II степени",IF(F8970=13,"Дипломант III степени","участник")))</f>
        <v>Дипломант II степени</v>
      </c>
    </row>
    <row r="8971" spans="1:7">
      <c r="A8971" s="7" t="s">
        <v>4094</v>
      </c>
      <c r="B8971" s="4" t="s">
        <v>1906</v>
      </c>
      <c r="C8971" s="4">
        <v>450071</v>
      </c>
      <c r="D8971" s="4" t="s">
        <v>9</v>
      </c>
      <c r="E8971" s="4">
        <v>1</v>
      </c>
      <c r="F8971" s="4">
        <v>15</v>
      </c>
      <c r="G8971" s="4" t="str">
        <f>IF(F8971=15,"Дипломант I степени",IF(F8971=14,"Дипломант II степени",IF(F8971=13,"Дипломант III степени","участник")))</f>
        <v>Дипломант I степени</v>
      </c>
    </row>
    <row r="8972" spans="1:7">
      <c r="A8972" s="6" t="s">
        <v>7328</v>
      </c>
      <c r="B8972" s="3" t="s">
        <v>2369</v>
      </c>
      <c r="C8972" s="3">
        <v>164523</v>
      </c>
      <c r="D8972" s="4" t="s">
        <v>22</v>
      </c>
      <c r="E8972" s="3">
        <v>2</v>
      </c>
      <c r="F8972" s="3">
        <v>15</v>
      </c>
      <c r="G8972" s="4" t="str">
        <f>IF(F8972=15,"Дипломант I степени",IF(F8972=14,"Дипломант II степени",IF(F8972=13,"Дипломант III степени","участник")))</f>
        <v>Дипломант I степени</v>
      </c>
    </row>
    <row r="8973" spans="1:7">
      <c r="A8973" s="7" t="s">
        <v>7329</v>
      </c>
      <c r="B8973" s="4" t="s">
        <v>1907</v>
      </c>
      <c r="C8973" s="4">
        <v>613648</v>
      </c>
      <c r="D8973" s="4" t="s">
        <v>7</v>
      </c>
      <c r="E8973" s="4">
        <v>0</v>
      </c>
      <c r="F8973" s="4">
        <v>15</v>
      </c>
      <c r="G8973" s="4" t="str">
        <f>IF(F8973=15,"Дипломант I степени",IF(F8973=14,"Дипломант II степени",IF(F8973=13,"Дипломант III степени","участник")))</f>
        <v>Дипломант I степени</v>
      </c>
    </row>
    <row r="8974" spans="1:7">
      <c r="A8974" s="7" t="s">
        <v>7330</v>
      </c>
      <c r="B8974" s="4" t="s">
        <v>1908</v>
      </c>
      <c r="C8974" s="4">
        <v>613648</v>
      </c>
      <c r="D8974" s="4" t="s">
        <v>7</v>
      </c>
      <c r="E8974" s="4">
        <v>1</v>
      </c>
      <c r="F8974" s="4">
        <v>4</v>
      </c>
      <c r="G8974" s="4" t="str">
        <f>IF(F8974=15,"Дипломант I степени",IF(F8974=14,"Дипломант II степени",IF(F8974=13,"Дипломант III степени","участник")))</f>
        <v>участник</v>
      </c>
    </row>
    <row r="8975" spans="1:7">
      <c r="A8975" s="7" t="s">
        <v>7329</v>
      </c>
      <c r="B8975" s="4" t="s">
        <v>1907</v>
      </c>
      <c r="C8975" s="4">
        <v>613648</v>
      </c>
      <c r="D8975" s="4" t="s">
        <v>8</v>
      </c>
      <c r="E8975" s="4">
        <v>0</v>
      </c>
      <c r="F8975" s="4">
        <v>13</v>
      </c>
      <c r="G8975" s="4" t="str">
        <f>IF(F8975=15,"Дипломант I степени",IF(F8975=14,"Дипломант II степени",IF(F8975=13,"Дипломант III степени","участник")))</f>
        <v>Дипломант III степени</v>
      </c>
    </row>
    <row r="8976" spans="1:7">
      <c r="A8976" s="7" t="s">
        <v>7329</v>
      </c>
      <c r="B8976" s="4" t="s">
        <v>1907</v>
      </c>
      <c r="C8976" s="4">
        <v>613648</v>
      </c>
      <c r="D8976" s="4" t="s">
        <v>9</v>
      </c>
      <c r="E8976" s="4">
        <v>0</v>
      </c>
      <c r="F8976" s="4">
        <v>13</v>
      </c>
      <c r="G8976" s="4" t="str">
        <f>IF(F8976=15,"Дипломант I степени",IF(F8976=14,"Дипломант II степени",IF(F8976=13,"Дипломант III степени","участник")))</f>
        <v>Дипломант III степени</v>
      </c>
    </row>
    <row r="8977" spans="1:7">
      <c r="A8977" s="7" t="s">
        <v>7330</v>
      </c>
      <c r="B8977" s="4" t="s">
        <v>1908</v>
      </c>
      <c r="C8977" s="4">
        <v>613648</v>
      </c>
      <c r="D8977" s="4" t="s">
        <v>9</v>
      </c>
      <c r="E8977" s="4">
        <v>1</v>
      </c>
      <c r="F8977" s="4">
        <v>9</v>
      </c>
      <c r="G8977" s="4" t="str">
        <f>IF(F8977=15,"Дипломант I степени",IF(F8977=14,"Дипломант II степени",IF(F8977=13,"Дипломант III степени","участник")))</f>
        <v>участник</v>
      </c>
    </row>
    <row r="8978" spans="1:7">
      <c r="A8978" s="7" t="s">
        <v>7330</v>
      </c>
      <c r="B8978" s="4" t="s">
        <v>1908</v>
      </c>
      <c r="C8978" s="4">
        <v>613648</v>
      </c>
      <c r="D8978" s="4" t="s">
        <v>15</v>
      </c>
      <c r="E8978" s="4">
        <v>1</v>
      </c>
      <c r="F8978" s="4">
        <v>13</v>
      </c>
      <c r="G8978" s="4" t="str">
        <f>IF(F8978=15,"Дипломант I степени",IF(F8978=14,"Дипломант II степени",IF(F8978=13,"Дипломант III степени","участник")))</f>
        <v>Дипломант III степени</v>
      </c>
    </row>
    <row r="8979" spans="1:7">
      <c r="A8979" s="7" t="s">
        <v>7331</v>
      </c>
      <c r="B8979" s="4" t="s">
        <v>1909</v>
      </c>
      <c r="C8979" s="4">
        <v>644501</v>
      </c>
      <c r="D8979" s="4" t="s">
        <v>11</v>
      </c>
      <c r="E8979" s="4">
        <v>4</v>
      </c>
      <c r="F8979" s="4">
        <v>15</v>
      </c>
      <c r="G8979" s="4" t="str">
        <f>IF(F8979=15,"Дипломант I степени",IF(F8979=14,"Дипломант II степени",IF(F8979=13,"Дипломант III степени","участник")))</f>
        <v>Дипломант I степени</v>
      </c>
    </row>
    <row r="8980" spans="1:7">
      <c r="A8980" s="7" t="s">
        <v>7332</v>
      </c>
      <c r="B8980" s="4" t="s">
        <v>1909</v>
      </c>
      <c r="C8980" s="4">
        <v>644501</v>
      </c>
      <c r="D8980" s="4" t="s">
        <v>7</v>
      </c>
      <c r="E8980" s="4">
        <v>0</v>
      </c>
      <c r="F8980" s="4">
        <v>15</v>
      </c>
      <c r="G8980" s="4" t="str">
        <f>IF(F8980=15,"Дипломант I степени",IF(F8980=14,"Дипломант II степени",IF(F8980=13,"Дипломант III степени","участник")))</f>
        <v>Дипломант I степени</v>
      </c>
    </row>
    <row r="8981" spans="1:7">
      <c r="A8981" s="7" t="s">
        <v>7331</v>
      </c>
      <c r="B8981" s="4" t="s">
        <v>1909</v>
      </c>
      <c r="C8981" s="4">
        <v>644501</v>
      </c>
      <c r="D8981" s="4" t="s">
        <v>7</v>
      </c>
      <c r="E8981" s="4">
        <v>4</v>
      </c>
      <c r="F8981" s="4">
        <v>15</v>
      </c>
      <c r="G8981" s="4" t="str">
        <f>IF(F8981=15,"Дипломант I степени",IF(F8981=14,"Дипломант II степени",IF(F8981=13,"Дипломант III степени","участник")))</f>
        <v>Дипломант I степени</v>
      </c>
    </row>
    <row r="8982" spans="1:7">
      <c r="A8982" s="7" t="s">
        <v>7332</v>
      </c>
      <c r="B8982" s="4" t="s">
        <v>1909</v>
      </c>
      <c r="C8982" s="4">
        <v>644501</v>
      </c>
      <c r="D8982" s="4" t="s">
        <v>8</v>
      </c>
      <c r="E8982" s="4">
        <v>0</v>
      </c>
      <c r="F8982" s="4">
        <v>13</v>
      </c>
      <c r="G8982" s="4" t="str">
        <f>IF(F8982=15,"Дипломант I степени",IF(F8982=14,"Дипломант II степени",IF(F8982=13,"Дипломант III степени","участник")))</f>
        <v>Дипломант III степени</v>
      </c>
    </row>
    <row r="8983" spans="1:7">
      <c r="A8983" s="7" t="s">
        <v>7333</v>
      </c>
      <c r="B8983" s="4" t="s">
        <v>1910</v>
      </c>
      <c r="C8983" s="4">
        <v>186610</v>
      </c>
      <c r="D8983" s="4" t="s">
        <v>7</v>
      </c>
      <c r="E8983" s="4">
        <v>1</v>
      </c>
      <c r="F8983" s="4">
        <v>13</v>
      </c>
      <c r="G8983" s="4" t="str">
        <f>IF(F8983=15,"Дипломант I степени",IF(F8983=14,"Дипломант II степени",IF(F8983=13,"Дипломант III степени","участник")))</f>
        <v>Дипломант III степени</v>
      </c>
    </row>
    <row r="8984" spans="1:7">
      <c r="A8984" s="7" t="s">
        <v>7333</v>
      </c>
      <c r="B8984" s="4" t="s">
        <v>1910</v>
      </c>
      <c r="C8984" s="4">
        <v>186610</v>
      </c>
      <c r="D8984" s="4" t="s">
        <v>9</v>
      </c>
      <c r="E8984" s="4">
        <v>1</v>
      </c>
      <c r="F8984" s="4">
        <v>14</v>
      </c>
      <c r="G8984" s="4" t="str">
        <f>IF(F8984=15,"Дипломант I степени",IF(F8984=14,"Дипломант II степени",IF(F8984=13,"Дипломант III степени","участник")))</f>
        <v>Дипломант II степени</v>
      </c>
    </row>
    <row r="8985" spans="1:7">
      <c r="A8985" s="7" t="s">
        <v>7334</v>
      </c>
      <c r="B8985" s="4" t="s">
        <v>2557</v>
      </c>
      <c r="C8985" s="4">
        <v>242640</v>
      </c>
      <c r="D8985" s="4" t="s">
        <v>11</v>
      </c>
      <c r="E8985" s="4">
        <v>1</v>
      </c>
      <c r="F8985" s="4">
        <v>14</v>
      </c>
      <c r="G8985" s="4" t="str">
        <f>IF(F8985=15,"Дипломант I степени",IF(F8985=14,"Дипломант II степени",IF(F8985=13,"Дипломант III степени","участник")))</f>
        <v>Дипломант II степени</v>
      </c>
    </row>
    <row r="8986" spans="1:7">
      <c r="A8986" s="7" t="s">
        <v>7335</v>
      </c>
      <c r="B8986" s="4" t="s">
        <v>2557</v>
      </c>
      <c r="C8986" s="4">
        <v>242640</v>
      </c>
      <c r="D8986" s="4" t="s">
        <v>11</v>
      </c>
      <c r="E8986" s="4">
        <v>1</v>
      </c>
      <c r="F8986" s="4">
        <v>14</v>
      </c>
      <c r="G8986" s="4" t="str">
        <f>IF(F8986=15,"Дипломант I степени",IF(F8986=14,"Дипломант II степени",IF(F8986=13,"Дипломант III степени","участник")))</f>
        <v>Дипломант II степени</v>
      </c>
    </row>
    <row r="8987" spans="1:7">
      <c r="A8987" s="7" t="s">
        <v>7336</v>
      </c>
      <c r="B8987" s="4" t="s">
        <v>2557</v>
      </c>
      <c r="C8987" s="4">
        <v>242640</v>
      </c>
      <c r="D8987" s="4" t="s">
        <v>11</v>
      </c>
      <c r="E8987" s="4">
        <v>1</v>
      </c>
      <c r="F8987" s="4">
        <v>14</v>
      </c>
      <c r="G8987" s="4" t="str">
        <f>IF(F8987=15,"Дипломант I степени",IF(F8987=14,"Дипломант II степени",IF(F8987=13,"Дипломант III степени","участник")))</f>
        <v>Дипломант II степени</v>
      </c>
    </row>
    <row r="8988" spans="1:7">
      <c r="A8988" s="7" t="s">
        <v>7337</v>
      </c>
      <c r="B8988" s="4" t="s">
        <v>2557</v>
      </c>
      <c r="C8988" s="4">
        <v>242640</v>
      </c>
      <c r="D8988" s="4" t="s">
        <v>11</v>
      </c>
      <c r="E8988" s="4">
        <v>1</v>
      </c>
      <c r="F8988" s="4">
        <v>14</v>
      </c>
      <c r="G8988" s="4" t="str">
        <f>IF(F8988=15,"Дипломант I степени",IF(F8988=14,"Дипломант II степени",IF(F8988=13,"Дипломант III степени","участник")))</f>
        <v>Дипломант II степени</v>
      </c>
    </row>
    <row r="8989" spans="1:7">
      <c r="A8989" s="7" t="s">
        <v>7338</v>
      </c>
      <c r="B8989" s="4" t="s">
        <v>2557</v>
      </c>
      <c r="C8989" s="4">
        <v>242640</v>
      </c>
      <c r="D8989" s="4" t="s">
        <v>11</v>
      </c>
      <c r="E8989" s="4">
        <v>1</v>
      </c>
      <c r="F8989" s="4">
        <v>14</v>
      </c>
      <c r="G8989" s="4" t="str">
        <f>IF(F8989=15,"Дипломант I степени",IF(F8989=14,"Дипломант II степени",IF(F8989=13,"Дипломант III степени","участник")))</f>
        <v>Дипломант II степени</v>
      </c>
    </row>
    <row r="8990" spans="1:7">
      <c r="A8990" s="7" t="s">
        <v>7339</v>
      </c>
      <c r="B8990" s="4" t="s">
        <v>2557</v>
      </c>
      <c r="C8990" s="4">
        <v>242640</v>
      </c>
      <c r="D8990" s="4" t="s">
        <v>11</v>
      </c>
      <c r="E8990" s="4">
        <v>1</v>
      </c>
      <c r="F8990" s="4">
        <v>14</v>
      </c>
      <c r="G8990" s="4" t="str">
        <f>IF(F8990=15,"Дипломант I степени",IF(F8990=14,"Дипломант II степени",IF(F8990=13,"Дипломант III степени","участник")))</f>
        <v>Дипломант II степени</v>
      </c>
    </row>
    <row r="8991" spans="1:7">
      <c r="A8991" s="7" t="s">
        <v>7340</v>
      </c>
      <c r="B8991" s="4" t="s">
        <v>2558</v>
      </c>
      <c r="C8991" s="4">
        <v>242640</v>
      </c>
      <c r="D8991" s="4" t="s">
        <v>11</v>
      </c>
      <c r="E8991" s="4">
        <v>1</v>
      </c>
      <c r="F8991" s="4">
        <v>14</v>
      </c>
      <c r="G8991" s="4" t="str">
        <f>IF(F8991=15,"Дипломант I степени",IF(F8991=14,"Дипломант II степени",IF(F8991=13,"Дипломант III степени","участник")))</f>
        <v>Дипломант II степени</v>
      </c>
    </row>
    <row r="8992" spans="1:7">
      <c r="A8992" s="7" t="s">
        <v>7340</v>
      </c>
      <c r="B8992" s="4" t="s">
        <v>2557</v>
      </c>
      <c r="C8992" s="4">
        <v>242640</v>
      </c>
      <c r="D8992" s="3" t="s">
        <v>7</v>
      </c>
      <c r="E8992" s="4">
        <v>1</v>
      </c>
      <c r="F8992" s="4">
        <v>15</v>
      </c>
      <c r="G8992" s="4" t="str">
        <f>IF(F8992=15,"Дипломант I степени",IF(F8992=14,"Дипломант II степени",IF(F8992=13,"Дипломант III степени","участник")))</f>
        <v>Дипломант I степени</v>
      </c>
    </row>
    <row r="8993" spans="1:7">
      <c r="A8993" s="7" t="s">
        <v>7341</v>
      </c>
      <c r="B8993" s="4" t="s">
        <v>2557</v>
      </c>
      <c r="C8993" s="4">
        <v>242640</v>
      </c>
      <c r="D8993" s="3" t="s">
        <v>7</v>
      </c>
      <c r="E8993" s="4">
        <v>1</v>
      </c>
      <c r="F8993" s="4">
        <v>15</v>
      </c>
      <c r="G8993" s="4" t="str">
        <f>IF(F8993=15,"Дипломант I степени",IF(F8993=14,"Дипломант II степени",IF(F8993=13,"Дипломант III степени","участник")))</f>
        <v>Дипломант I степени</v>
      </c>
    </row>
    <row r="8994" spans="1:7">
      <c r="A8994" s="7" t="s">
        <v>7335</v>
      </c>
      <c r="B8994" s="4" t="s">
        <v>2557</v>
      </c>
      <c r="C8994" s="4">
        <v>242640</v>
      </c>
      <c r="D8994" s="3" t="s">
        <v>7</v>
      </c>
      <c r="E8994" s="4">
        <v>1</v>
      </c>
      <c r="F8994" s="4">
        <v>15</v>
      </c>
      <c r="G8994" s="4" t="str">
        <f>IF(F8994=15,"Дипломант I степени",IF(F8994=14,"Дипломант II степени",IF(F8994=13,"Дипломант III степени","участник")))</f>
        <v>Дипломант I степени</v>
      </c>
    </row>
    <row r="8995" spans="1:7">
      <c r="A8995" s="7" t="s">
        <v>7336</v>
      </c>
      <c r="B8995" s="4" t="s">
        <v>2557</v>
      </c>
      <c r="C8995" s="4">
        <v>242640</v>
      </c>
      <c r="D8995" s="3" t="s">
        <v>7</v>
      </c>
      <c r="E8995" s="4">
        <v>1</v>
      </c>
      <c r="F8995" s="4">
        <v>15</v>
      </c>
      <c r="G8995" s="4" t="str">
        <f>IF(F8995=15,"Дипломант I степени",IF(F8995=14,"Дипломант II степени",IF(F8995=13,"Дипломант III степени","участник")))</f>
        <v>Дипломант I степени</v>
      </c>
    </row>
    <row r="8996" spans="1:7">
      <c r="A8996" s="7" t="s">
        <v>7334</v>
      </c>
      <c r="B8996" s="4" t="s">
        <v>2557</v>
      </c>
      <c r="C8996" s="4">
        <v>242640</v>
      </c>
      <c r="D8996" s="3" t="s">
        <v>7</v>
      </c>
      <c r="E8996" s="4">
        <v>1</v>
      </c>
      <c r="F8996" s="4">
        <v>15</v>
      </c>
      <c r="G8996" s="4" t="str">
        <f>IF(F8996=15,"Дипломант I степени",IF(F8996=14,"Дипломант II степени",IF(F8996=13,"Дипломант III степени","участник")))</f>
        <v>Дипломант I степени</v>
      </c>
    </row>
    <row r="8997" spans="1:7">
      <c r="A8997" s="7" t="s">
        <v>7337</v>
      </c>
      <c r="B8997" s="4" t="s">
        <v>2557</v>
      </c>
      <c r="C8997" s="4">
        <v>242640</v>
      </c>
      <c r="D8997" s="3" t="s">
        <v>7</v>
      </c>
      <c r="E8997" s="4">
        <v>1</v>
      </c>
      <c r="F8997" s="4">
        <v>15</v>
      </c>
      <c r="G8997" s="4" t="str">
        <f>IF(F8997=15,"Дипломант I степени",IF(F8997=14,"Дипломант II степени",IF(F8997=13,"Дипломант III степени","участник")))</f>
        <v>Дипломант I степени</v>
      </c>
    </row>
    <row r="8998" spans="1:7">
      <c r="A8998" s="7" t="s">
        <v>7338</v>
      </c>
      <c r="B8998" s="4" t="s">
        <v>2557</v>
      </c>
      <c r="C8998" s="4">
        <v>242640</v>
      </c>
      <c r="D8998" s="3" t="s">
        <v>7</v>
      </c>
      <c r="E8998" s="4">
        <v>1</v>
      </c>
      <c r="F8998" s="4">
        <v>15</v>
      </c>
      <c r="G8998" s="4" t="str">
        <f>IF(F8998=15,"Дипломант I степени",IF(F8998=14,"Дипломант II степени",IF(F8998=13,"Дипломант III степени","участник")))</f>
        <v>Дипломант I степени</v>
      </c>
    </row>
    <row r="8999" spans="1:7">
      <c r="A8999" s="7" t="s">
        <v>7342</v>
      </c>
      <c r="B8999" s="4" t="s">
        <v>2557</v>
      </c>
      <c r="C8999" s="4">
        <v>242640</v>
      </c>
      <c r="D8999" s="3" t="s">
        <v>7</v>
      </c>
      <c r="E8999" s="4">
        <v>1</v>
      </c>
      <c r="F8999" s="4">
        <v>15</v>
      </c>
      <c r="G8999" s="4" t="str">
        <f>IF(F8999=15,"Дипломант I степени",IF(F8999=14,"Дипломант II степени",IF(F8999=13,"Дипломант III степени","участник")))</f>
        <v>Дипломант I степени</v>
      </c>
    </row>
    <row r="9000" spans="1:7">
      <c r="A9000" s="7" t="s">
        <v>7339</v>
      </c>
      <c r="B9000" s="4" t="s">
        <v>2557</v>
      </c>
      <c r="C9000" s="4">
        <v>242640</v>
      </c>
      <c r="D9000" s="3" t="s">
        <v>7</v>
      </c>
      <c r="E9000" s="4">
        <v>1</v>
      </c>
      <c r="F9000" s="4">
        <v>15</v>
      </c>
      <c r="G9000" s="4" t="str">
        <f>IF(F9000=15,"Дипломант I степени",IF(F9000=14,"Дипломант II степени",IF(F9000=13,"Дипломант III степени","участник")))</f>
        <v>Дипломант I степени</v>
      </c>
    </row>
    <row r="9001" spans="1:7">
      <c r="A9001" s="7" t="s">
        <v>7340</v>
      </c>
      <c r="B9001" s="4" t="s">
        <v>2558</v>
      </c>
      <c r="C9001" s="4">
        <v>242640</v>
      </c>
      <c r="D9001" s="4" t="s">
        <v>8</v>
      </c>
      <c r="E9001" s="4">
        <v>1</v>
      </c>
      <c r="F9001" s="4">
        <v>15</v>
      </c>
      <c r="G9001" s="4" t="str">
        <f>IF(F9001=15,"Дипломант I степени",IF(F9001=14,"Дипломант II степени",IF(F9001=13,"Дипломант III степени","участник")))</f>
        <v>Дипломант I степени</v>
      </c>
    </row>
    <row r="9002" spans="1:7">
      <c r="A9002" s="7" t="s">
        <v>7335</v>
      </c>
      <c r="B9002" s="4" t="s">
        <v>2557</v>
      </c>
      <c r="C9002" s="4">
        <v>242640</v>
      </c>
      <c r="D9002" s="4" t="s">
        <v>8</v>
      </c>
      <c r="E9002" s="4">
        <v>1</v>
      </c>
      <c r="F9002" s="4">
        <v>15</v>
      </c>
      <c r="G9002" s="4" t="str">
        <f>IF(F9002=15,"Дипломант I степени",IF(F9002=14,"Дипломант II степени",IF(F9002=13,"Дипломант III степени","участник")))</f>
        <v>Дипломант I степени</v>
      </c>
    </row>
    <row r="9003" spans="1:7">
      <c r="A9003" s="7" t="s">
        <v>7336</v>
      </c>
      <c r="B9003" s="4" t="s">
        <v>2557</v>
      </c>
      <c r="C9003" s="4">
        <v>242640</v>
      </c>
      <c r="D9003" s="4" t="s">
        <v>8</v>
      </c>
      <c r="E9003" s="4">
        <v>1</v>
      </c>
      <c r="F9003" s="4">
        <v>15</v>
      </c>
      <c r="G9003" s="4" t="str">
        <f>IF(F9003=15,"Дипломант I степени",IF(F9003=14,"Дипломант II степени",IF(F9003=13,"Дипломант III степени","участник")))</f>
        <v>Дипломант I степени</v>
      </c>
    </row>
    <row r="9004" spans="1:7">
      <c r="A9004" s="7" t="s">
        <v>7337</v>
      </c>
      <c r="B9004" s="4" t="s">
        <v>2557</v>
      </c>
      <c r="C9004" s="4">
        <v>242640</v>
      </c>
      <c r="D9004" s="4" t="s">
        <v>8</v>
      </c>
      <c r="E9004" s="4">
        <v>1</v>
      </c>
      <c r="F9004" s="4">
        <v>15</v>
      </c>
      <c r="G9004" s="4" t="str">
        <f>IF(F9004=15,"Дипломант I степени",IF(F9004=14,"Дипломант II степени",IF(F9004=13,"Дипломант III степени","участник")))</f>
        <v>Дипломант I степени</v>
      </c>
    </row>
    <row r="9005" spans="1:7">
      <c r="A9005" s="7" t="s">
        <v>7338</v>
      </c>
      <c r="B9005" s="4" t="s">
        <v>2557</v>
      </c>
      <c r="C9005" s="4">
        <v>242640</v>
      </c>
      <c r="D9005" s="4" t="s">
        <v>8</v>
      </c>
      <c r="E9005" s="4">
        <v>1</v>
      </c>
      <c r="F9005" s="4">
        <v>15</v>
      </c>
      <c r="G9005" s="4" t="str">
        <f>IF(F9005=15,"Дипломант I степени",IF(F9005=14,"Дипломант II степени",IF(F9005=13,"Дипломант III степени","участник")))</f>
        <v>Дипломант I степени</v>
      </c>
    </row>
    <row r="9006" spans="1:7">
      <c r="A9006" s="7" t="s">
        <v>7334</v>
      </c>
      <c r="B9006" s="4" t="s">
        <v>2557</v>
      </c>
      <c r="C9006" s="4">
        <v>242640</v>
      </c>
      <c r="D9006" s="4" t="s">
        <v>8</v>
      </c>
      <c r="E9006" s="4">
        <v>1</v>
      </c>
      <c r="F9006" s="4">
        <v>15</v>
      </c>
      <c r="G9006" s="4" t="str">
        <f>IF(F9006=15,"Дипломант I степени",IF(F9006=14,"Дипломант II степени",IF(F9006=13,"Дипломант III степени","участник")))</f>
        <v>Дипломант I степени</v>
      </c>
    </row>
    <row r="9007" spans="1:7">
      <c r="A9007" s="7" t="s">
        <v>7339</v>
      </c>
      <c r="B9007" s="4" t="s">
        <v>2557</v>
      </c>
      <c r="C9007" s="4">
        <v>242640</v>
      </c>
      <c r="D9007" s="4" t="s">
        <v>8</v>
      </c>
      <c r="E9007" s="4">
        <v>1</v>
      </c>
      <c r="F9007" s="4">
        <v>15</v>
      </c>
      <c r="G9007" s="4" t="str">
        <f>IF(F9007=15,"Дипломант I степени",IF(F9007=14,"Дипломант II степени",IF(F9007=13,"Дипломант III степени","участник")))</f>
        <v>Дипломант I степени</v>
      </c>
    </row>
    <row r="9008" spans="1:7">
      <c r="A9008" s="7" t="s">
        <v>7340</v>
      </c>
      <c r="B9008" s="4" t="s">
        <v>2558</v>
      </c>
      <c r="C9008" s="4">
        <v>242640</v>
      </c>
      <c r="D9008" s="3" t="s">
        <v>9</v>
      </c>
      <c r="E9008" s="4">
        <v>1</v>
      </c>
      <c r="F9008" s="4">
        <v>15</v>
      </c>
      <c r="G9008" s="4" t="str">
        <f>IF(F9008=15,"Дипломант I степени",IF(F9008=14,"Дипломант II степени",IF(F9008=13,"Дипломант III степени","участник")))</f>
        <v>Дипломант I степени</v>
      </c>
    </row>
    <row r="9009" spans="1:7">
      <c r="A9009" s="7" t="s">
        <v>7335</v>
      </c>
      <c r="B9009" s="4" t="s">
        <v>2557</v>
      </c>
      <c r="C9009" s="4">
        <v>242640</v>
      </c>
      <c r="D9009" s="3" t="s">
        <v>9</v>
      </c>
      <c r="E9009" s="4">
        <v>1</v>
      </c>
      <c r="F9009" s="4">
        <v>15</v>
      </c>
      <c r="G9009" s="4" t="str">
        <f>IF(F9009=15,"Дипломант I степени",IF(F9009=14,"Дипломант II степени",IF(F9009=13,"Дипломант III степени","участник")))</f>
        <v>Дипломант I степени</v>
      </c>
    </row>
    <row r="9010" spans="1:7">
      <c r="A9010" s="7" t="s">
        <v>7336</v>
      </c>
      <c r="B9010" s="4" t="s">
        <v>2557</v>
      </c>
      <c r="C9010" s="4">
        <v>242640</v>
      </c>
      <c r="D9010" s="3" t="s">
        <v>9</v>
      </c>
      <c r="E9010" s="4">
        <v>1</v>
      </c>
      <c r="F9010" s="4">
        <v>15</v>
      </c>
      <c r="G9010" s="4" t="str">
        <f>IF(F9010=15,"Дипломант I степени",IF(F9010=14,"Дипломант II степени",IF(F9010=13,"Дипломант III степени","участник")))</f>
        <v>Дипломант I степени</v>
      </c>
    </row>
    <row r="9011" spans="1:7">
      <c r="A9011" s="7" t="s">
        <v>7337</v>
      </c>
      <c r="B9011" s="4" t="s">
        <v>2557</v>
      </c>
      <c r="C9011" s="4">
        <v>242640</v>
      </c>
      <c r="D9011" s="3" t="s">
        <v>9</v>
      </c>
      <c r="E9011" s="4">
        <v>1</v>
      </c>
      <c r="F9011" s="4">
        <v>15</v>
      </c>
      <c r="G9011" s="4" t="str">
        <f>IF(F9011=15,"Дипломант I степени",IF(F9011=14,"Дипломант II степени",IF(F9011=13,"Дипломант III степени","участник")))</f>
        <v>Дипломант I степени</v>
      </c>
    </row>
    <row r="9012" spans="1:7">
      <c r="A9012" s="7" t="s">
        <v>7338</v>
      </c>
      <c r="B9012" s="4" t="s">
        <v>2557</v>
      </c>
      <c r="C9012" s="4">
        <v>242640</v>
      </c>
      <c r="D9012" s="3" t="s">
        <v>9</v>
      </c>
      <c r="E9012" s="4">
        <v>1</v>
      </c>
      <c r="F9012" s="4">
        <v>15</v>
      </c>
      <c r="G9012" s="4" t="str">
        <f>IF(F9012=15,"Дипломант I степени",IF(F9012=14,"Дипломант II степени",IF(F9012=13,"Дипломант III степени","участник")))</f>
        <v>Дипломант I степени</v>
      </c>
    </row>
    <row r="9013" spans="1:7">
      <c r="A9013" s="7" t="s">
        <v>7334</v>
      </c>
      <c r="B9013" s="4" t="s">
        <v>2557</v>
      </c>
      <c r="C9013" s="4">
        <v>242640</v>
      </c>
      <c r="D9013" s="3" t="s">
        <v>9</v>
      </c>
      <c r="E9013" s="4">
        <v>1</v>
      </c>
      <c r="F9013" s="4">
        <v>15</v>
      </c>
      <c r="G9013" s="4" t="str">
        <f>IF(F9013=15,"Дипломант I степени",IF(F9013=14,"Дипломант II степени",IF(F9013=13,"Дипломант III степени","участник")))</f>
        <v>Дипломант I степени</v>
      </c>
    </row>
    <row r="9014" spans="1:7">
      <c r="A9014" s="7" t="s">
        <v>7339</v>
      </c>
      <c r="B9014" s="4" t="s">
        <v>2996</v>
      </c>
      <c r="C9014" s="4">
        <v>242640</v>
      </c>
      <c r="D9014" s="3" t="s">
        <v>9</v>
      </c>
      <c r="E9014" s="4">
        <v>1</v>
      </c>
      <c r="F9014" s="4">
        <v>15</v>
      </c>
      <c r="G9014" s="4" t="str">
        <f>IF(F9014=15,"Дипломант I степени",IF(F9014=14,"Дипломант II степени",IF(F9014=13,"Дипломант III степени","участник")))</f>
        <v>Дипломант I степени</v>
      </c>
    </row>
    <row r="9015" spans="1:7">
      <c r="A9015" s="7" t="s">
        <v>7343</v>
      </c>
      <c r="B9015" s="4" t="s">
        <v>1911</v>
      </c>
      <c r="C9015" s="4">
        <v>143432</v>
      </c>
      <c r="D9015" s="4" t="s">
        <v>11</v>
      </c>
      <c r="E9015" s="4">
        <v>1</v>
      </c>
      <c r="F9015" s="4">
        <v>15</v>
      </c>
      <c r="G9015" s="4" t="str">
        <f>IF(F9015=15,"Дипломант I степени",IF(F9015=14,"Дипломант II степени",IF(F9015=13,"Дипломант III степени","участник")))</f>
        <v>Дипломант I степени</v>
      </c>
    </row>
    <row r="9016" spans="1:7">
      <c r="A9016" s="7" t="s">
        <v>7343</v>
      </c>
      <c r="B9016" s="4" t="s">
        <v>1911</v>
      </c>
      <c r="C9016" s="4">
        <v>143432</v>
      </c>
      <c r="D9016" s="4" t="s">
        <v>7</v>
      </c>
      <c r="E9016" s="4">
        <v>1</v>
      </c>
      <c r="F9016" s="4">
        <v>15</v>
      </c>
      <c r="G9016" s="4" t="str">
        <f>IF(F9016=15,"Дипломант I степени",IF(F9016=14,"Дипломант II степени",IF(F9016=13,"Дипломант III степени","участник")))</f>
        <v>Дипломант I степени</v>
      </c>
    </row>
    <row r="9017" spans="1:7">
      <c r="A9017" s="7" t="s">
        <v>7343</v>
      </c>
      <c r="B9017" s="4" t="s">
        <v>1911</v>
      </c>
      <c r="C9017" s="4">
        <v>143432</v>
      </c>
      <c r="D9017" s="4" t="s">
        <v>8</v>
      </c>
      <c r="E9017" s="4">
        <v>1</v>
      </c>
      <c r="F9017" s="4">
        <v>15</v>
      </c>
      <c r="G9017" s="4" t="str">
        <f>IF(F9017=15,"Дипломант I степени",IF(F9017=14,"Дипломант II степени",IF(F9017=13,"Дипломант III степени","участник")))</f>
        <v>Дипломант I степени</v>
      </c>
    </row>
    <row r="9018" spans="1:7">
      <c r="A9018" s="7" t="s">
        <v>7343</v>
      </c>
      <c r="B9018" s="4" t="s">
        <v>1911</v>
      </c>
      <c r="C9018" s="4">
        <v>143432</v>
      </c>
      <c r="D9018" s="4" t="s">
        <v>9</v>
      </c>
      <c r="E9018" s="4">
        <v>1</v>
      </c>
      <c r="F9018" s="4">
        <v>14</v>
      </c>
      <c r="G9018" s="4" t="str">
        <f>IF(F9018=15,"Дипломант I степени",IF(F9018=14,"Дипломант II степени",IF(F9018=13,"Дипломант III степени","участник")))</f>
        <v>Дипломант II степени</v>
      </c>
    </row>
    <row r="9019" spans="1:7">
      <c r="A9019" s="7" t="s">
        <v>7344</v>
      </c>
      <c r="B9019" s="4" t="s">
        <v>1912</v>
      </c>
      <c r="C9019" s="4">
        <v>607910</v>
      </c>
      <c r="D9019" s="4" t="s">
        <v>11</v>
      </c>
      <c r="E9019" s="4">
        <v>0</v>
      </c>
      <c r="F9019" s="4">
        <v>12</v>
      </c>
      <c r="G9019" s="4" t="str">
        <f>IF(F9019=15,"Дипломант I степени",IF(F9019=14,"Дипломант II степени",IF(F9019=13,"Дипломант III степени","участник")))</f>
        <v>участник</v>
      </c>
    </row>
    <row r="9020" spans="1:7">
      <c r="A9020" s="7" t="s">
        <v>7344</v>
      </c>
      <c r="B9020" s="4" t="s">
        <v>1912</v>
      </c>
      <c r="C9020" s="4">
        <v>607910</v>
      </c>
      <c r="D9020" s="4" t="s">
        <v>7</v>
      </c>
      <c r="E9020" s="4">
        <v>0</v>
      </c>
      <c r="F9020" s="4">
        <v>13</v>
      </c>
      <c r="G9020" s="4" t="str">
        <f>IF(F9020=15,"Дипломант I степени",IF(F9020=14,"Дипломант II степени",IF(F9020=13,"Дипломант III степени","участник")))</f>
        <v>Дипломант III степени</v>
      </c>
    </row>
    <row r="9021" spans="1:7">
      <c r="A9021" s="7" t="s">
        <v>7344</v>
      </c>
      <c r="B9021" s="4" t="s">
        <v>1912</v>
      </c>
      <c r="C9021" s="4">
        <v>607910</v>
      </c>
      <c r="D9021" s="4" t="s">
        <v>8</v>
      </c>
      <c r="E9021" s="4">
        <v>0</v>
      </c>
      <c r="F9021" s="4">
        <v>15</v>
      </c>
      <c r="G9021" s="4" t="str">
        <f>IF(F9021=15,"Дипломант I степени",IF(F9021=14,"Дипломант II степени",IF(F9021=13,"Дипломант III степени","участник")))</f>
        <v>Дипломант I степени</v>
      </c>
    </row>
    <row r="9022" spans="1:7">
      <c r="A9022" s="7" t="s">
        <v>7344</v>
      </c>
      <c r="B9022" s="4" t="s">
        <v>1912</v>
      </c>
      <c r="C9022" s="4">
        <v>607910</v>
      </c>
      <c r="D9022" s="4" t="s">
        <v>9</v>
      </c>
      <c r="E9022" s="4">
        <v>0</v>
      </c>
      <c r="F9022" s="4">
        <v>15</v>
      </c>
      <c r="G9022" s="4" t="str">
        <f>IF(F9022=15,"Дипломант I степени",IF(F9022=14,"Дипломант II степени",IF(F9022=13,"Дипломант III степени","участник")))</f>
        <v>Дипломант I степени</v>
      </c>
    </row>
    <row r="9023" spans="1:7">
      <c r="A9023" s="7" t="s">
        <v>7345</v>
      </c>
      <c r="B9023" s="4" t="s">
        <v>1913</v>
      </c>
      <c r="C9023" s="4">
        <v>678119</v>
      </c>
      <c r="D9023" s="4" t="s">
        <v>71</v>
      </c>
      <c r="E9023" s="4">
        <v>6</v>
      </c>
      <c r="F9023" s="4">
        <v>14</v>
      </c>
      <c r="G9023" s="4" t="str">
        <f>IF(F9023=15,"Дипломант I степени",IF(F9023=14,"Дипломант II степени",IF(F9023=13,"Дипломант III степени","участник")))</f>
        <v>Дипломант II степени</v>
      </c>
    </row>
    <row r="9024" spans="1:7">
      <c r="A9024" s="7" t="s">
        <v>7346</v>
      </c>
      <c r="B9024" s="4" t="s">
        <v>1913</v>
      </c>
      <c r="C9024" s="4">
        <v>678119</v>
      </c>
      <c r="D9024" s="4" t="s">
        <v>71</v>
      </c>
      <c r="E9024" s="4">
        <v>6</v>
      </c>
      <c r="F9024" s="4">
        <v>14</v>
      </c>
      <c r="G9024" s="4" t="str">
        <f>IF(F9024=15,"Дипломант I степени",IF(F9024=14,"Дипломант II степени",IF(F9024=13,"Дипломант III степени","участник")))</f>
        <v>Дипломант II степени</v>
      </c>
    </row>
    <row r="9025" spans="1:7">
      <c r="A9025" s="7" t="s">
        <v>7347</v>
      </c>
      <c r="B9025" s="4" t="s">
        <v>2370</v>
      </c>
      <c r="C9025" s="4">
        <v>617180</v>
      </c>
      <c r="D9025" s="4" t="s">
        <v>22</v>
      </c>
      <c r="E9025" s="4">
        <v>2</v>
      </c>
      <c r="F9025" s="4">
        <v>7</v>
      </c>
      <c r="G9025" s="4" t="str">
        <f>IF(F9025=15,"Дипломант I степени",IF(F9025=14,"Дипломант II степени",IF(F9025=13,"Дипломант III степени","участник")))</f>
        <v>участник</v>
      </c>
    </row>
    <row r="9026" spans="1:7">
      <c r="A9026" s="7" t="s">
        <v>7348</v>
      </c>
      <c r="B9026" s="4" t="s">
        <v>2370</v>
      </c>
      <c r="C9026" s="4">
        <v>617180</v>
      </c>
      <c r="D9026" s="3" t="s">
        <v>7</v>
      </c>
      <c r="E9026" s="4">
        <v>2</v>
      </c>
      <c r="F9026" s="4">
        <v>15</v>
      </c>
      <c r="G9026" s="4" t="str">
        <f>IF(F9026=15,"Дипломант I степени",IF(F9026=14,"Дипломант II степени",IF(F9026=13,"Дипломант III степени","участник")))</f>
        <v>Дипломант I степени</v>
      </c>
    </row>
    <row r="9027" spans="1:7">
      <c r="A9027" s="7" t="s">
        <v>7349</v>
      </c>
      <c r="B9027" s="4" t="s">
        <v>2370</v>
      </c>
      <c r="C9027" s="4">
        <v>617180</v>
      </c>
      <c r="D9027" s="3" t="s">
        <v>7</v>
      </c>
      <c r="E9027" s="4">
        <v>2</v>
      </c>
      <c r="F9027" s="4">
        <v>13</v>
      </c>
      <c r="G9027" s="4" t="str">
        <f>IF(F9027=15,"Дипломант I степени",IF(F9027=14,"Дипломант II степени",IF(F9027=13,"Дипломант III степени","участник")))</f>
        <v>Дипломант III степени</v>
      </c>
    </row>
    <row r="9028" spans="1:7">
      <c r="A9028" s="7" t="s">
        <v>7350</v>
      </c>
      <c r="B9028" s="4" t="s">
        <v>2370</v>
      </c>
      <c r="C9028" s="4">
        <v>617180</v>
      </c>
      <c r="D9028" s="3" t="s">
        <v>9</v>
      </c>
      <c r="E9028" s="4">
        <v>2</v>
      </c>
      <c r="F9028" s="4">
        <v>15</v>
      </c>
      <c r="G9028" s="4" t="str">
        <f>IF(F9028=15,"Дипломант I степени",IF(F9028=14,"Дипломант II степени",IF(F9028=13,"Дипломант III степени","участник")))</f>
        <v>Дипломант I степени</v>
      </c>
    </row>
    <row r="9029" spans="1:7">
      <c r="A9029" s="7" t="s">
        <v>7348</v>
      </c>
      <c r="B9029" s="4" t="s">
        <v>2370</v>
      </c>
      <c r="C9029" s="4">
        <v>617180</v>
      </c>
      <c r="D9029" s="4" t="s">
        <v>15</v>
      </c>
      <c r="E9029" s="4">
        <v>2</v>
      </c>
      <c r="F9029" s="4">
        <v>15</v>
      </c>
      <c r="G9029" s="4" t="str">
        <f>IF(F9029=15,"Дипломант I степени",IF(F9029=14,"Дипломант II степени",IF(F9029=13,"Дипломант III степени","участник")))</f>
        <v>Дипломант I степени</v>
      </c>
    </row>
    <row r="9030" spans="1:7">
      <c r="A9030" s="7" t="s">
        <v>7347</v>
      </c>
      <c r="B9030" s="4" t="s">
        <v>2370</v>
      </c>
      <c r="C9030" s="4">
        <v>617180</v>
      </c>
      <c r="D9030" s="4" t="s">
        <v>15</v>
      </c>
      <c r="E9030" s="4">
        <v>2</v>
      </c>
      <c r="F9030" s="4">
        <v>14</v>
      </c>
      <c r="G9030" s="4" t="str">
        <f>IF(F9030=15,"Дипломант I степени",IF(F9030=14,"Дипломант II степени",IF(F9030=13,"Дипломант III степени","участник")))</f>
        <v>Дипломант II степени</v>
      </c>
    </row>
    <row r="9031" spans="1:7">
      <c r="A9031" s="7" t="s">
        <v>7351</v>
      </c>
      <c r="B9031" s="4" t="s">
        <v>2370</v>
      </c>
      <c r="C9031" s="4">
        <v>617180</v>
      </c>
      <c r="D9031" s="4" t="s">
        <v>15</v>
      </c>
      <c r="E9031" s="4">
        <v>2</v>
      </c>
      <c r="F9031" s="4">
        <v>14</v>
      </c>
      <c r="G9031" s="4" t="str">
        <f>IF(F9031=15,"Дипломант I степени",IF(F9031=14,"Дипломант II степени",IF(F9031=13,"Дипломант III степени","участник")))</f>
        <v>Дипломант II степени</v>
      </c>
    </row>
    <row r="9032" spans="1:7">
      <c r="A9032" s="7" t="s">
        <v>7352</v>
      </c>
      <c r="B9032" s="4" t="s">
        <v>1914</v>
      </c>
      <c r="C9032" s="4">
        <v>3000</v>
      </c>
      <c r="D9032" s="4" t="s">
        <v>22</v>
      </c>
      <c r="E9032" s="4">
        <v>3</v>
      </c>
      <c r="F9032" s="4">
        <v>15</v>
      </c>
      <c r="G9032" s="4" t="str">
        <f>IF(F9032=15,"Дипломант I степени",IF(F9032=14,"Дипломант II степени",IF(F9032=13,"Дипломант III степени","участник")))</f>
        <v>Дипломант I степени</v>
      </c>
    </row>
    <row r="9033" spans="1:7">
      <c r="A9033" s="7" t="s">
        <v>7353</v>
      </c>
      <c r="B9033" s="4" t="s">
        <v>1915</v>
      </c>
      <c r="C9033" s="4">
        <v>665268</v>
      </c>
      <c r="D9033" s="4" t="s">
        <v>7</v>
      </c>
      <c r="E9033" s="4">
        <v>1</v>
      </c>
      <c r="F9033" s="4">
        <v>15</v>
      </c>
      <c r="G9033" s="4" t="str">
        <f>IF(F9033=15,"Дипломант I степени",IF(F9033=14,"Дипломант II степени",IF(F9033=13,"Дипломант III степени","участник")))</f>
        <v>Дипломант I степени</v>
      </c>
    </row>
    <row r="9034" spans="1:7">
      <c r="A9034" s="7" t="s">
        <v>6565</v>
      </c>
      <c r="B9034" s="4" t="s">
        <v>1916</v>
      </c>
      <c r="C9034" s="4">
        <v>665268</v>
      </c>
      <c r="D9034" s="4" t="s">
        <v>9</v>
      </c>
      <c r="E9034" s="4">
        <v>0</v>
      </c>
      <c r="F9034" s="4">
        <v>15</v>
      </c>
      <c r="G9034" s="4" t="str">
        <f>IF(F9034=15,"Дипломант I степени",IF(F9034=14,"Дипломант II степени",IF(F9034=13,"Дипломант III степени","участник")))</f>
        <v>Дипломант I степени</v>
      </c>
    </row>
    <row r="9035" spans="1:7">
      <c r="A9035" s="7" t="s">
        <v>7354</v>
      </c>
      <c r="B9035" s="4" t="s">
        <v>1916</v>
      </c>
      <c r="C9035" s="4">
        <v>665268</v>
      </c>
      <c r="D9035" s="4" t="s">
        <v>9</v>
      </c>
      <c r="E9035" s="4">
        <v>0</v>
      </c>
      <c r="F9035" s="4">
        <v>15</v>
      </c>
      <c r="G9035" s="4" t="str">
        <f>IF(F9035=15,"Дипломант I степени",IF(F9035=14,"Дипломант II степени",IF(F9035=13,"Дипломант III степени","участник")))</f>
        <v>Дипломант I степени</v>
      </c>
    </row>
    <row r="9036" spans="1:7">
      <c r="A9036" s="7" t="s">
        <v>7353</v>
      </c>
      <c r="B9036" s="4" t="s">
        <v>1917</v>
      </c>
      <c r="C9036" s="4">
        <v>665268</v>
      </c>
      <c r="D9036" s="4" t="s">
        <v>9</v>
      </c>
      <c r="E9036" s="4">
        <v>1</v>
      </c>
      <c r="F9036" s="4">
        <v>14</v>
      </c>
      <c r="G9036" s="4" t="str">
        <f>IF(F9036=15,"Дипломант I степени",IF(F9036=14,"Дипломант II степени",IF(F9036=13,"Дипломант III степени","участник")))</f>
        <v>Дипломант II степени</v>
      </c>
    </row>
    <row r="9037" spans="1:7">
      <c r="A9037" s="7" t="s">
        <v>7355</v>
      </c>
      <c r="B9037" s="4" t="s">
        <v>1918</v>
      </c>
      <c r="C9037" s="4">
        <v>440060</v>
      </c>
      <c r="D9037" s="4" t="s">
        <v>7</v>
      </c>
      <c r="E9037" s="4">
        <v>0</v>
      </c>
      <c r="F9037" s="4">
        <v>14</v>
      </c>
      <c r="G9037" s="4" t="str">
        <f>IF(F9037=15,"Дипломант I степени",IF(F9037=14,"Дипломант II степени",IF(F9037=13,"Дипломант III степени","участник")))</f>
        <v>Дипломант II степени</v>
      </c>
    </row>
    <row r="9038" spans="1:7">
      <c r="A9038" s="7" t="s">
        <v>7356</v>
      </c>
      <c r="B9038" s="4" t="s">
        <v>1919</v>
      </c>
      <c r="C9038" s="4">
        <v>650055</v>
      </c>
      <c r="D9038" s="4" t="s">
        <v>7</v>
      </c>
      <c r="E9038" s="4">
        <v>6</v>
      </c>
      <c r="F9038" s="4">
        <v>9</v>
      </c>
      <c r="G9038" s="4" t="str">
        <f>IF(F9038=15,"Дипломант I степени",IF(F9038=14,"Дипломант II степени",IF(F9038=13,"Дипломант III степени","участник")))</f>
        <v>участник</v>
      </c>
    </row>
    <row r="9039" spans="1:7">
      <c r="A9039" s="7" t="s">
        <v>7356</v>
      </c>
      <c r="B9039" s="4" t="s">
        <v>1919</v>
      </c>
      <c r="C9039" s="4">
        <v>650055</v>
      </c>
      <c r="D9039" s="4" t="s">
        <v>15</v>
      </c>
      <c r="E9039" s="4">
        <v>6</v>
      </c>
      <c r="F9039" s="4">
        <v>13</v>
      </c>
      <c r="G9039" s="4" t="str">
        <f>IF(F9039=15,"Дипломант I степени",IF(F9039=14,"Дипломант II степени",IF(F9039=13,"Дипломант III степени","участник")))</f>
        <v>Дипломант III степени</v>
      </c>
    </row>
    <row r="9040" spans="1:7">
      <c r="A9040" s="7" t="s">
        <v>4085</v>
      </c>
      <c r="B9040" s="4" t="s">
        <v>2559</v>
      </c>
      <c r="C9040" s="4">
        <v>423578</v>
      </c>
      <c r="D9040" s="4" t="s">
        <v>11</v>
      </c>
      <c r="E9040" s="4">
        <v>4</v>
      </c>
      <c r="F9040" s="4">
        <v>11</v>
      </c>
      <c r="G9040" s="4" t="str">
        <f>IF(F9040=15,"Дипломант I степени",IF(F9040=14,"Дипломант II степени",IF(F9040=13,"Дипломант III степени","участник")))</f>
        <v>участник</v>
      </c>
    </row>
    <row r="9041" spans="1:7">
      <c r="A9041" s="7" t="s">
        <v>4085</v>
      </c>
      <c r="B9041" s="4" t="s">
        <v>2559</v>
      </c>
      <c r="C9041" s="4">
        <v>423578</v>
      </c>
      <c r="D9041" s="3" t="s">
        <v>7</v>
      </c>
      <c r="E9041" s="4">
        <v>4</v>
      </c>
      <c r="F9041" s="4">
        <v>12</v>
      </c>
      <c r="G9041" s="4" t="str">
        <f>IF(F9041=15,"Дипломант I степени",IF(F9041=14,"Дипломант II степени",IF(F9041=13,"Дипломант III степени","участник")))</f>
        <v>участник</v>
      </c>
    </row>
    <row r="9042" spans="1:7">
      <c r="A9042" s="7" t="s">
        <v>4085</v>
      </c>
      <c r="B9042" s="4" t="s">
        <v>2559</v>
      </c>
      <c r="C9042" s="4">
        <v>423578</v>
      </c>
      <c r="D9042" s="4" t="s">
        <v>15</v>
      </c>
      <c r="E9042" s="4">
        <v>4</v>
      </c>
      <c r="F9042" s="4">
        <v>11</v>
      </c>
      <c r="G9042" s="4" t="str">
        <f>IF(F9042=15,"Дипломант I степени",IF(F9042=14,"Дипломант II степени",IF(F9042=13,"Дипломант III степени","участник")))</f>
        <v>участник</v>
      </c>
    </row>
    <row r="9043" spans="1:7">
      <c r="A9043" s="7" t="s">
        <v>7357</v>
      </c>
      <c r="B9043" s="4" t="s">
        <v>445</v>
      </c>
      <c r="C9043" s="4">
        <v>141280</v>
      </c>
      <c r="D9043" s="4" t="s">
        <v>9</v>
      </c>
      <c r="E9043" s="4">
        <v>4</v>
      </c>
      <c r="F9043" s="4">
        <v>14</v>
      </c>
      <c r="G9043" s="4" t="str">
        <f>IF(F9043=15,"Дипломант I степени",IF(F9043=14,"Дипломант II степени",IF(F9043=13,"Дипломант III степени","участник")))</f>
        <v>Дипломант II степени</v>
      </c>
    </row>
    <row r="9044" spans="1:7">
      <c r="A9044" s="7" t="s">
        <v>7358</v>
      </c>
      <c r="B9044" s="4" t="s">
        <v>995</v>
      </c>
      <c r="C9044" s="4">
        <v>141280</v>
      </c>
      <c r="D9044" s="4" t="s">
        <v>15</v>
      </c>
      <c r="E9044" s="4">
        <v>2</v>
      </c>
      <c r="F9044" s="4">
        <v>14</v>
      </c>
      <c r="G9044" s="4" t="str">
        <f>IF(F9044=15,"Дипломант I степени",IF(F9044=14,"Дипломант II степени",IF(F9044=13,"Дипломант III степени","участник")))</f>
        <v>Дипломант II степени</v>
      </c>
    </row>
    <row r="9045" spans="1:7">
      <c r="A9045" s="7" t="s">
        <v>7359</v>
      </c>
      <c r="B9045" s="4" t="s">
        <v>2560</v>
      </c>
      <c r="C9045" s="4">
        <v>617412</v>
      </c>
      <c r="D9045" s="4" t="s">
        <v>11</v>
      </c>
      <c r="E9045" s="4">
        <v>0</v>
      </c>
      <c r="F9045" s="4">
        <v>13</v>
      </c>
      <c r="G9045" s="4" t="str">
        <f>IF(F9045=15,"Дипломант I степени",IF(F9045=14,"Дипломант II степени",IF(F9045=13,"Дипломант III степени","участник")))</f>
        <v>Дипломант III степени</v>
      </c>
    </row>
    <row r="9046" spans="1:7">
      <c r="A9046" s="7" t="s">
        <v>7359</v>
      </c>
      <c r="B9046" s="4" t="s">
        <v>2560</v>
      </c>
      <c r="C9046" s="4">
        <v>617412</v>
      </c>
      <c r="D9046" s="3" t="s">
        <v>7</v>
      </c>
      <c r="E9046" s="4">
        <v>0</v>
      </c>
      <c r="F9046" s="4">
        <v>15</v>
      </c>
      <c r="G9046" s="4" t="str">
        <f>IF(F9046=15,"Дипломант I степени",IF(F9046=14,"Дипломант II степени",IF(F9046=13,"Дипломант III степени","участник")))</f>
        <v>Дипломант I степени</v>
      </c>
    </row>
    <row r="9047" spans="1:7">
      <c r="A9047" s="7" t="s">
        <v>7359</v>
      </c>
      <c r="B9047" s="4" t="s">
        <v>2560</v>
      </c>
      <c r="C9047" s="4">
        <v>617412</v>
      </c>
      <c r="D9047" s="4" t="s">
        <v>8</v>
      </c>
      <c r="E9047" s="4">
        <v>0</v>
      </c>
      <c r="F9047" s="4">
        <v>14</v>
      </c>
      <c r="G9047" s="4" t="str">
        <f>IF(F9047=15,"Дипломант I степени",IF(F9047=14,"Дипломант II степени",IF(F9047=13,"Дипломант III степени","участник")))</f>
        <v>Дипломант II степени</v>
      </c>
    </row>
    <row r="9048" spans="1:7">
      <c r="A9048" s="7" t="s">
        <v>7359</v>
      </c>
      <c r="B9048" s="4" t="s">
        <v>2560</v>
      </c>
      <c r="C9048" s="4">
        <v>617412</v>
      </c>
      <c r="D9048" s="3" t="s">
        <v>9</v>
      </c>
      <c r="E9048" s="4">
        <v>0</v>
      </c>
      <c r="F9048" s="4">
        <v>15</v>
      </c>
      <c r="G9048" s="4" t="str">
        <f>IF(F9048=15,"Дипломант I степени",IF(F9048=14,"Дипломант II степени",IF(F9048=13,"Дипломант III степени","участник")))</f>
        <v>Дипломант I степени</v>
      </c>
    </row>
    <row r="9049" spans="1:7">
      <c r="A9049" s="7" t="s">
        <v>7362</v>
      </c>
      <c r="B9049" s="4" t="s">
        <v>1920</v>
      </c>
      <c r="C9049" s="4">
        <v>184650</v>
      </c>
      <c r="D9049" s="4" t="s">
        <v>11</v>
      </c>
      <c r="E9049" s="4">
        <v>0</v>
      </c>
      <c r="F9049" s="4">
        <v>14</v>
      </c>
      <c r="G9049" s="4" t="str">
        <f>IF(F9049=15,"Дипломант I степени",IF(F9049=14,"Дипломант II степени",IF(F9049=13,"Дипломант III степени","участник")))</f>
        <v>Дипломант II степени</v>
      </c>
    </row>
    <row r="9050" spans="1:7">
      <c r="A9050" s="7" t="s">
        <v>7366</v>
      </c>
      <c r="B9050" s="4" t="s">
        <v>1920</v>
      </c>
      <c r="C9050" s="4">
        <v>184650</v>
      </c>
      <c r="D9050" s="4" t="s">
        <v>11</v>
      </c>
      <c r="E9050" s="4">
        <v>0</v>
      </c>
      <c r="F9050" s="4">
        <v>14</v>
      </c>
      <c r="G9050" s="4" t="str">
        <f>IF(F9050=15,"Дипломант I степени",IF(F9050=14,"Дипломант II степени",IF(F9050=13,"Дипломант III степени","участник")))</f>
        <v>Дипломант II степени</v>
      </c>
    </row>
    <row r="9051" spans="1:7">
      <c r="A9051" s="7" t="s">
        <v>7361</v>
      </c>
      <c r="B9051" s="4" t="s">
        <v>1920</v>
      </c>
      <c r="C9051" s="4">
        <v>184650</v>
      </c>
      <c r="D9051" s="4" t="s">
        <v>11</v>
      </c>
      <c r="E9051" s="4">
        <v>0</v>
      </c>
      <c r="F9051" s="4">
        <v>13</v>
      </c>
      <c r="G9051" s="4" t="str">
        <f>IF(F9051=15,"Дипломант I степени",IF(F9051=14,"Дипломант II степени",IF(F9051=13,"Дипломант III степени","участник")))</f>
        <v>Дипломант III степени</v>
      </c>
    </row>
    <row r="9052" spans="1:7">
      <c r="A9052" s="7" t="s">
        <v>7363</v>
      </c>
      <c r="B9052" s="4" t="s">
        <v>1920</v>
      </c>
      <c r="C9052" s="4">
        <v>184650</v>
      </c>
      <c r="D9052" s="4" t="s">
        <v>11</v>
      </c>
      <c r="E9052" s="4">
        <v>0</v>
      </c>
      <c r="F9052" s="4">
        <v>13</v>
      </c>
      <c r="G9052" s="4" t="str">
        <f>IF(F9052=15,"Дипломант I степени",IF(F9052=14,"Дипломант II степени",IF(F9052=13,"Дипломант III степени","участник")))</f>
        <v>Дипломант III степени</v>
      </c>
    </row>
    <row r="9053" spans="1:7">
      <c r="A9053" s="7" t="s">
        <v>7364</v>
      </c>
      <c r="B9053" s="4" t="s">
        <v>1920</v>
      </c>
      <c r="C9053" s="4">
        <v>184650</v>
      </c>
      <c r="D9053" s="4" t="s">
        <v>11</v>
      </c>
      <c r="E9053" s="4">
        <v>0</v>
      </c>
      <c r="F9053" s="4">
        <v>12</v>
      </c>
      <c r="G9053" s="4" t="str">
        <f>IF(F9053=15,"Дипломант I степени",IF(F9053=14,"Дипломант II степени",IF(F9053=13,"Дипломант III степени","участник")))</f>
        <v>участник</v>
      </c>
    </row>
    <row r="9054" spans="1:7">
      <c r="A9054" s="7" t="s">
        <v>7365</v>
      </c>
      <c r="B9054" s="4" t="s">
        <v>1920</v>
      </c>
      <c r="C9054" s="4">
        <v>184650</v>
      </c>
      <c r="D9054" s="4" t="s">
        <v>11</v>
      </c>
      <c r="E9054" s="4">
        <v>0</v>
      </c>
      <c r="F9054" s="4">
        <v>10</v>
      </c>
      <c r="G9054" s="4" t="str">
        <f>IF(F9054=15,"Дипломант I степени",IF(F9054=14,"Дипломант II степени",IF(F9054=13,"Дипломант III степени","участник")))</f>
        <v>участник</v>
      </c>
    </row>
    <row r="9055" spans="1:7">
      <c r="A9055" s="7" t="s">
        <v>7360</v>
      </c>
      <c r="B9055" s="4" t="s">
        <v>1920</v>
      </c>
      <c r="C9055" s="4">
        <v>184650</v>
      </c>
      <c r="D9055" s="4" t="s">
        <v>11</v>
      </c>
      <c r="E9055" s="4">
        <v>0</v>
      </c>
      <c r="F9055" s="4">
        <v>8</v>
      </c>
      <c r="G9055" s="4" t="str">
        <f>IF(F9055=15,"Дипломант I степени",IF(F9055=14,"Дипломант II степени",IF(F9055=13,"Дипломант III степени","участник")))</f>
        <v>участник</v>
      </c>
    </row>
    <row r="9056" spans="1:7">
      <c r="A9056" s="7" t="s">
        <v>7368</v>
      </c>
      <c r="B9056" s="4" t="s">
        <v>1920</v>
      </c>
      <c r="C9056" s="4">
        <v>184650</v>
      </c>
      <c r="D9056" s="4" t="s">
        <v>7</v>
      </c>
      <c r="E9056" s="4">
        <v>0</v>
      </c>
      <c r="F9056" s="4">
        <v>15</v>
      </c>
      <c r="G9056" s="4" t="str">
        <f>IF(F9056=15,"Дипломант I степени",IF(F9056=14,"Дипломант II степени",IF(F9056=13,"Дипломант III степени","участник")))</f>
        <v>Дипломант I степени</v>
      </c>
    </row>
    <row r="9057" spans="1:7">
      <c r="A9057" s="7" t="s">
        <v>7369</v>
      </c>
      <c r="B9057" s="4" t="s">
        <v>1920</v>
      </c>
      <c r="C9057" s="4">
        <v>184650</v>
      </c>
      <c r="D9057" s="4" t="s">
        <v>7</v>
      </c>
      <c r="E9057" s="4">
        <v>0</v>
      </c>
      <c r="F9057" s="4">
        <v>15</v>
      </c>
      <c r="G9057" s="4" t="str">
        <f>IF(F9057=15,"Дипломант I степени",IF(F9057=14,"Дипломант II степени",IF(F9057=13,"Дипломант III степени","участник")))</f>
        <v>Дипломант I степени</v>
      </c>
    </row>
    <row r="9058" spans="1:7">
      <c r="A9058" s="7" t="s">
        <v>7360</v>
      </c>
      <c r="B9058" s="4" t="s">
        <v>1920</v>
      </c>
      <c r="C9058" s="4">
        <v>184650</v>
      </c>
      <c r="D9058" s="4" t="s">
        <v>7</v>
      </c>
      <c r="E9058" s="4">
        <v>0</v>
      </c>
      <c r="F9058" s="4">
        <v>15</v>
      </c>
      <c r="G9058" s="4" t="str">
        <f>IF(F9058=15,"Дипломант I степени",IF(F9058=14,"Дипломант II степени",IF(F9058=13,"Дипломант III степени","участник")))</f>
        <v>Дипломант I степени</v>
      </c>
    </row>
    <row r="9059" spans="1:7">
      <c r="A9059" s="7" t="s">
        <v>7361</v>
      </c>
      <c r="B9059" s="4" t="s">
        <v>1920</v>
      </c>
      <c r="C9059" s="4">
        <v>184650</v>
      </c>
      <c r="D9059" s="4" t="s">
        <v>7</v>
      </c>
      <c r="E9059" s="4">
        <v>0</v>
      </c>
      <c r="F9059" s="4">
        <v>15</v>
      </c>
      <c r="G9059" s="4" t="str">
        <f>IF(F9059=15,"Дипломант I степени",IF(F9059=14,"Дипломант II степени",IF(F9059=13,"Дипломант III степени","участник")))</f>
        <v>Дипломант I степени</v>
      </c>
    </row>
    <row r="9060" spans="1:7">
      <c r="A9060" s="7" t="s">
        <v>7362</v>
      </c>
      <c r="B9060" s="4" t="s">
        <v>1920</v>
      </c>
      <c r="C9060" s="4">
        <v>184650</v>
      </c>
      <c r="D9060" s="4" t="s">
        <v>7</v>
      </c>
      <c r="E9060" s="4">
        <v>0</v>
      </c>
      <c r="F9060" s="4">
        <v>15</v>
      </c>
      <c r="G9060" s="4" t="str">
        <f>IF(F9060=15,"Дипломант I степени",IF(F9060=14,"Дипломант II степени",IF(F9060=13,"Дипломант III степени","участник")))</f>
        <v>Дипломант I степени</v>
      </c>
    </row>
    <row r="9061" spans="1:7">
      <c r="A9061" s="7" t="s">
        <v>7363</v>
      </c>
      <c r="B9061" s="4" t="s">
        <v>1920</v>
      </c>
      <c r="C9061" s="4">
        <v>184650</v>
      </c>
      <c r="D9061" s="4" t="s">
        <v>7</v>
      </c>
      <c r="E9061" s="4">
        <v>0</v>
      </c>
      <c r="F9061" s="4">
        <v>15</v>
      </c>
      <c r="G9061" s="4" t="str">
        <f>IF(F9061=15,"Дипломант I степени",IF(F9061=14,"Дипломант II степени",IF(F9061=13,"Дипломант III степени","участник")))</f>
        <v>Дипломант I степени</v>
      </c>
    </row>
    <row r="9062" spans="1:7">
      <c r="A9062" s="7" t="s">
        <v>7370</v>
      </c>
      <c r="B9062" s="4" t="s">
        <v>1920</v>
      </c>
      <c r="C9062" s="4">
        <v>184650</v>
      </c>
      <c r="D9062" s="4" t="s">
        <v>7</v>
      </c>
      <c r="E9062" s="4">
        <v>0</v>
      </c>
      <c r="F9062" s="4">
        <v>15</v>
      </c>
      <c r="G9062" s="4" t="str">
        <f>IF(F9062=15,"Дипломант I степени",IF(F9062=14,"Дипломант II степени",IF(F9062=13,"Дипломант III степени","участник")))</f>
        <v>Дипломант I степени</v>
      </c>
    </row>
    <row r="9063" spans="1:7">
      <c r="A9063" s="7" t="s">
        <v>7371</v>
      </c>
      <c r="B9063" s="4" t="s">
        <v>1920</v>
      </c>
      <c r="C9063" s="4">
        <v>184650</v>
      </c>
      <c r="D9063" s="4" t="s">
        <v>7</v>
      </c>
      <c r="E9063" s="4">
        <v>0</v>
      </c>
      <c r="F9063" s="4">
        <v>15</v>
      </c>
      <c r="G9063" s="4" t="str">
        <f>IF(F9063=15,"Дипломант I степени",IF(F9063=14,"Дипломант II степени",IF(F9063=13,"Дипломант III степени","участник")))</f>
        <v>Дипломант I степени</v>
      </c>
    </row>
    <row r="9064" spans="1:7">
      <c r="A9064" s="7" t="s">
        <v>7367</v>
      </c>
      <c r="B9064" s="4" t="s">
        <v>1920</v>
      </c>
      <c r="C9064" s="4">
        <v>184650</v>
      </c>
      <c r="D9064" s="4" t="s">
        <v>7</v>
      </c>
      <c r="E9064" s="4">
        <v>0</v>
      </c>
      <c r="F9064" s="4">
        <v>14</v>
      </c>
      <c r="G9064" s="4" t="str">
        <f>IF(F9064=15,"Дипломант I степени",IF(F9064=14,"Дипломант II степени",IF(F9064=13,"Дипломант III степени","участник")))</f>
        <v>Дипломант II степени</v>
      </c>
    </row>
    <row r="9065" spans="1:7">
      <c r="A9065" s="7" t="s">
        <v>7364</v>
      </c>
      <c r="B9065" s="4" t="s">
        <v>1920</v>
      </c>
      <c r="C9065" s="4">
        <v>184650</v>
      </c>
      <c r="D9065" s="4" t="s">
        <v>7</v>
      </c>
      <c r="E9065" s="4">
        <v>0</v>
      </c>
      <c r="F9065" s="4">
        <v>14</v>
      </c>
      <c r="G9065" s="4" t="str">
        <f>IF(F9065=15,"Дипломант I степени",IF(F9065=14,"Дипломант II степени",IF(F9065=13,"Дипломант III степени","участник")))</f>
        <v>Дипломант II степени</v>
      </c>
    </row>
    <row r="9066" spans="1:7">
      <c r="A9066" s="7" t="s">
        <v>7366</v>
      </c>
      <c r="B9066" s="4" t="s">
        <v>1920</v>
      </c>
      <c r="C9066" s="4">
        <v>184650</v>
      </c>
      <c r="D9066" s="4" t="s">
        <v>7</v>
      </c>
      <c r="E9066" s="4">
        <v>0</v>
      </c>
      <c r="F9066" s="4">
        <v>14</v>
      </c>
      <c r="G9066" s="4" t="str">
        <f>IF(F9066=15,"Дипломант I степени",IF(F9066=14,"Дипломант II степени",IF(F9066=13,"Дипломант III степени","участник")))</f>
        <v>Дипломант II степени</v>
      </c>
    </row>
    <row r="9067" spans="1:7">
      <c r="A9067" s="7" t="s">
        <v>7368</v>
      </c>
      <c r="B9067" s="4" t="s">
        <v>1920</v>
      </c>
      <c r="C9067" s="4">
        <v>184650</v>
      </c>
      <c r="D9067" s="4" t="s">
        <v>9</v>
      </c>
      <c r="E9067" s="4">
        <v>0</v>
      </c>
      <c r="F9067" s="4">
        <v>15</v>
      </c>
      <c r="G9067" s="4" t="str">
        <f>IF(F9067=15,"Дипломант I степени",IF(F9067=14,"Дипломант II степени",IF(F9067=13,"Дипломант III степени","участник")))</f>
        <v>Дипломант I степени</v>
      </c>
    </row>
    <row r="9068" spans="1:7">
      <c r="A9068" s="7" t="s">
        <v>7369</v>
      </c>
      <c r="B9068" s="4" t="s">
        <v>1920</v>
      </c>
      <c r="C9068" s="4">
        <v>184650</v>
      </c>
      <c r="D9068" s="4" t="s">
        <v>9</v>
      </c>
      <c r="E9068" s="4">
        <v>0</v>
      </c>
      <c r="F9068" s="4">
        <v>15</v>
      </c>
      <c r="G9068" s="4" t="str">
        <f>IF(F9068=15,"Дипломант I степени",IF(F9068=14,"Дипломант II степени",IF(F9068=13,"Дипломант III степени","участник")))</f>
        <v>Дипломант I степени</v>
      </c>
    </row>
    <row r="9069" spans="1:7">
      <c r="A9069" s="7" t="s">
        <v>7362</v>
      </c>
      <c r="B9069" s="4" t="s">
        <v>1920</v>
      </c>
      <c r="C9069" s="4">
        <v>184650</v>
      </c>
      <c r="D9069" s="4" t="s">
        <v>9</v>
      </c>
      <c r="E9069" s="4">
        <v>0</v>
      </c>
      <c r="F9069" s="4">
        <v>15</v>
      </c>
      <c r="G9069" s="4" t="str">
        <f>IF(F9069=15,"Дипломант I степени",IF(F9069=14,"Дипломант II степени",IF(F9069=13,"Дипломант III степени","участник")))</f>
        <v>Дипломант I степени</v>
      </c>
    </row>
    <row r="9070" spans="1:7">
      <c r="A9070" s="7" t="s">
        <v>7370</v>
      </c>
      <c r="B9070" s="4" t="s">
        <v>1920</v>
      </c>
      <c r="C9070" s="4">
        <v>184650</v>
      </c>
      <c r="D9070" s="4" t="s">
        <v>9</v>
      </c>
      <c r="E9070" s="4">
        <v>0</v>
      </c>
      <c r="F9070" s="4">
        <v>15</v>
      </c>
      <c r="G9070" s="4" t="str">
        <f>IF(F9070=15,"Дипломант I степени",IF(F9070=14,"Дипломант II степени",IF(F9070=13,"Дипломант III степени","участник")))</f>
        <v>Дипломант I степени</v>
      </c>
    </row>
    <row r="9071" spans="1:7">
      <c r="A9071" s="7" t="s">
        <v>7365</v>
      </c>
      <c r="B9071" s="4" t="s">
        <v>1920</v>
      </c>
      <c r="C9071" s="4">
        <v>184650</v>
      </c>
      <c r="D9071" s="4" t="s">
        <v>9</v>
      </c>
      <c r="E9071" s="4">
        <v>0</v>
      </c>
      <c r="F9071" s="4">
        <v>15</v>
      </c>
      <c r="G9071" s="4" t="str">
        <f>IF(F9071=15,"Дипломант I степени",IF(F9071=14,"Дипломант II степени",IF(F9071=13,"Дипломант III степени","участник")))</f>
        <v>Дипломант I степени</v>
      </c>
    </row>
    <row r="9072" spans="1:7">
      <c r="A9072" s="7" t="s">
        <v>7371</v>
      </c>
      <c r="B9072" s="4" t="s">
        <v>1920</v>
      </c>
      <c r="C9072" s="4">
        <v>184650</v>
      </c>
      <c r="D9072" s="4" t="s">
        <v>9</v>
      </c>
      <c r="E9072" s="4">
        <v>0</v>
      </c>
      <c r="F9072" s="4">
        <v>15</v>
      </c>
      <c r="G9072" s="4" t="str">
        <f>IF(F9072=15,"Дипломант I степени",IF(F9072=14,"Дипломант II степени",IF(F9072=13,"Дипломант III степени","участник")))</f>
        <v>Дипломант I степени</v>
      </c>
    </row>
    <row r="9073" spans="1:7">
      <c r="A9073" s="7" t="s">
        <v>7367</v>
      </c>
      <c r="B9073" s="4" t="s">
        <v>1920</v>
      </c>
      <c r="C9073" s="4">
        <v>184650</v>
      </c>
      <c r="D9073" s="4" t="s">
        <v>9</v>
      </c>
      <c r="E9073" s="4">
        <v>0</v>
      </c>
      <c r="F9073" s="4">
        <v>13</v>
      </c>
      <c r="G9073" s="4" t="str">
        <f>IF(F9073=15,"Дипломант I степени",IF(F9073=14,"Дипломант II степени",IF(F9073=13,"Дипломант III степени","участник")))</f>
        <v>Дипломант III степени</v>
      </c>
    </row>
    <row r="9074" spans="1:7">
      <c r="A9074" s="7" t="s">
        <v>7372</v>
      </c>
      <c r="B9074" s="4" t="s">
        <v>1920</v>
      </c>
      <c r="C9074" s="4">
        <v>184650</v>
      </c>
      <c r="D9074" s="4" t="s">
        <v>15</v>
      </c>
      <c r="E9074" s="4">
        <v>0</v>
      </c>
      <c r="F9074" s="4">
        <v>14</v>
      </c>
      <c r="G9074" s="4" t="str">
        <f>IF(F9074=15,"Дипломант I степени",IF(F9074=14,"Дипломант II степени",IF(F9074=13,"Дипломант III степени","участник")))</f>
        <v>Дипломант II степени</v>
      </c>
    </row>
    <row r="9075" spans="1:7">
      <c r="A9075" s="7" t="s">
        <v>7368</v>
      </c>
      <c r="B9075" s="4" t="s">
        <v>1920</v>
      </c>
      <c r="C9075" s="4">
        <v>184650</v>
      </c>
      <c r="D9075" s="4" t="s">
        <v>15</v>
      </c>
      <c r="E9075" s="4">
        <v>0</v>
      </c>
      <c r="F9075" s="4">
        <v>11</v>
      </c>
      <c r="G9075" s="4" t="str">
        <f>IF(F9075=15,"Дипломант I степени",IF(F9075=14,"Дипломант II степени",IF(F9075=13,"Дипломант III степени","участник")))</f>
        <v>участник</v>
      </c>
    </row>
    <row r="9076" spans="1:7">
      <c r="A9076" s="7" t="s">
        <v>7373</v>
      </c>
      <c r="B9076" s="4" t="s">
        <v>1921</v>
      </c>
      <c r="C9076" s="4">
        <v>84624</v>
      </c>
      <c r="D9076" s="4" t="s">
        <v>11</v>
      </c>
      <c r="E9076" s="4">
        <v>3</v>
      </c>
      <c r="F9076" s="4">
        <v>15</v>
      </c>
      <c r="G9076" s="4" t="str">
        <f>IF(F9076=15,"Дипломант I степени",IF(F9076=14,"Дипломант II степени",IF(F9076=13,"Дипломант III степени","участник")))</f>
        <v>Дипломант I степени</v>
      </c>
    </row>
    <row r="9077" spans="1:7">
      <c r="A9077" s="7" t="s">
        <v>5795</v>
      </c>
      <c r="B9077" s="4" t="s">
        <v>1921</v>
      </c>
      <c r="C9077" s="4">
        <v>84624</v>
      </c>
      <c r="D9077" s="4" t="s">
        <v>11</v>
      </c>
      <c r="E9077" s="4">
        <v>3</v>
      </c>
      <c r="F9077" s="4">
        <v>15</v>
      </c>
      <c r="G9077" s="4" t="str">
        <f>IF(F9077=15,"Дипломант I степени",IF(F9077=14,"Дипломант II степени",IF(F9077=13,"Дипломант III степени","участник")))</f>
        <v>Дипломант I степени</v>
      </c>
    </row>
    <row r="9078" spans="1:7">
      <c r="A9078" s="7" t="s">
        <v>7374</v>
      </c>
      <c r="B9078" s="4" t="s">
        <v>1921</v>
      </c>
      <c r="C9078" s="4">
        <v>84624</v>
      </c>
      <c r="D9078" s="4" t="s">
        <v>11</v>
      </c>
      <c r="E9078" s="4">
        <v>3</v>
      </c>
      <c r="F9078" s="4">
        <v>14</v>
      </c>
      <c r="G9078" s="4" t="str">
        <f>IF(F9078=15,"Дипломант I степени",IF(F9078=14,"Дипломант II степени",IF(F9078=13,"Дипломант III степени","участник")))</f>
        <v>Дипломант II степени</v>
      </c>
    </row>
    <row r="9079" spans="1:7">
      <c r="A9079" s="7" t="s">
        <v>7375</v>
      </c>
      <c r="B9079" s="4" t="s">
        <v>1921</v>
      </c>
      <c r="C9079" s="4">
        <v>84624</v>
      </c>
      <c r="D9079" s="4" t="s">
        <v>11</v>
      </c>
      <c r="E9079" s="4">
        <v>3</v>
      </c>
      <c r="F9079" s="4">
        <v>14</v>
      </c>
      <c r="G9079" s="4" t="str">
        <f>IF(F9079=15,"Дипломант I степени",IF(F9079=14,"Дипломант II степени",IF(F9079=13,"Дипломант III степени","участник")))</f>
        <v>Дипломант II степени</v>
      </c>
    </row>
    <row r="9080" spans="1:7">
      <c r="A9080" s="7" t="s">
        <v>7376</v>
      </c>
      <c r="B9080" s="4" t="s">
        <v>1921</v>
      </c>
      <c r="C9080" s="4">
        <v>84624</v>
      </c>
      <c r="D9080" s="4" t="s">
        <v>11</v>
      </c>
      <c r="E9080" s="4">
        <v>3</v>
      </c>
      <c r="F9080" s="4">
        <v>12</v>
      </c>
      <c r="G9080" s="4" t="str">
        <f>IF(F9080=15,"Дипломант I степени",IF(F9080=14,"Дипломант II степени",IF(F9080=13,"Дипломант III степени","участник")))</f>
        <v>участник</v>
      </c>
    </row>
    <row r="9081" spans="1:7">
      <c r="A9081" s="7" t="s">
        <v>7378</v>
      </c>
      <c r="B9081" s="4" t="s">
        <v>1921</v>
      </c>
      <c r="C9081" s="4">
        <v>84624</v>
      </c>
      <c r="D9081" s="4" t="s">
        <v>7</v>
      </c>
      <c r="E9081" s="4">
        <v>3</v>
      </c>
      <c r="F9081" s="4">
        <v>15</v>
      </c>
      <c r="G9081" s="4" t="str">
        <f>IF(F9081=15,"Дипломант I степени",IF(F9081=14,"Дипломант II степени",IF(F9081=13,"Дипломант III степени","участник")))</f>
        <v>Дипломант I степени</v>
      </c>
    </row>
    <row r="9082" spans="1:7">
      <c r="A9082" s="7" t="s">
        <v>7380</v>
      </c>
      <c r="B9082" s="4" t="s">
        <v>1921</v>
      </c>
      <c r="C9082" s="4">
        <v>84624</v>
      </c>
      <c r="D9082" s="4" t="s">
        <v>7</v>
      </c>
      <c r="E9082" s="4">
        <v>3</v>
      </c>
      <c r="F9082" s="4">
        <v>15</v>
      </c>
      <c r="G9082" s="4" t="str">
        <f>IF(F9082=15,"Дипломант I степени",IF(F9082=14,"Дипломант II степени",IF(F9082=13,"Дипломант III степени","участник")))</f>
        <v>Дипломант I степени</v>
      </c>
    </row>
    <row r="9083" spans="1:7">
      <c r="A9083" s="7" t="s">
        <v>7373</v>
      </c>
      <c r="B9083" s="4" t="s">
        <v>1921</v>
      </c>
      <c r="C9083" s="4">
        <v>84624</v>
      </c>
      <c r="D9083" s="4" t="s">
        <v>7</v>
      </c>
      <c r="E9083" s="4">
        <v>3</v>
      </c>
      <c r="F9083" s="4">
        <v>15</v>
      </c>
      <c r="G9083" s="4" t="str">
        <f>IF(F9083=15,"Дипломант I степени",IF(F9083=14,"Дипломант II степени",IF(F9083=13,"Дипломант III степени","участник")))</f>
        <v>Дипломант I степени</v>
      </c>
    </row>
    <row r="9084" spans="1:7">
      <c r="A9084" s="7" t="s">
        <v>7375</v>
      </c>
      <c r="B9084" s="4" t="s">
        <v>1921</v>
      </c>
      <c r="C9084" s="4">
        <v>84624</v>
      </c>
      <c r="D9084" s="4" t="s">
        <v>7</v>
      </c>
      <c r="E9084" s="4">
        <v>3</v>
      </c>
      <c r="F9084" s="4">
        <v>15</v>
      </c>
      <c r="G9084" s="4" t="str">
        <f>IF(F9084=15,"Дипломант I степени",IF(F9084=14,"Дипломант II степени",IF(F9084=13,"Дипломант III степени","участник")))</f>
        <v>Дипломант I степени</v>
      </c>
    </row>
    <row r="9085" spans="1:7">
      <c r="A9085" s="7" t="s">
        <v>5795</v>
      </c>
      <c r="B9085" s="4" t="s">
        <v>1921</v>
      </c>
      <c r="C9085" s="4">
        <v>84624</v>
      </c>
      <c r="D9085" s="4" t="s">
        <v>7</v>
      </c>
      <c r="E9085" s="4">
        <v>3</v>
      </c>
      <c r="F9085" s="4">
        <v>15</v>
      </c>
      <c r="G9085" s="4" t="str">
        <f>IF(F9085=15,"Дипломант I степени",IF(F9085=14,"Дипломант II степени",IF(F9085=13,"Дипломант III степени","участник")))</f>
        <v>Дипломант I степени</v>
      </c>
    </row>
    <row r="9086" spans="1:7">
      <c r="A9086" s="7" t="s">
        <v>7381</v>
      </c>
      <c r="B9086" s="4" t="s">
        <v>1921</v>
      </c>
      <c r="C9086" s="4">
        <v>84624</v>
      </c>
      <c r="D9086" s="4" t="s">
        <v>7</v>
      </c>
      <c r="E9086" s="4">
        <v>3</v>
      </c>
      <c r="F9086" s="4">
        <v>15</v>
      </c>
      <c r="G9086" s="4" t="str">
        <f>IF(F9086=15,"Дипломант I степени",IF(F9086=14,"Дипломант II степени",IF(F9086=13,"Дипломант III степени","участник")))</f>
        <v>Дипломант I степени</v>
      </c>
    </row>
    <row r="9087" spans="1:7">
      <c r="A9087" s="7" t="s">
        <v>7383</v>
      </c>
      <c r="B9087" s="4" t="s">
        <v>1921</v>
      </c>
      <c r="C9087" s="4">
        <v>84624</v>
      </c>
      <c r="D9087" s="4" t="s">
        <v>7</v>
      </c>
      <c r="E9087" s="4">
        <v>3</v>
      </c>
      <c r="F9087" s="4">
        <v>15</v>
      </c>
      <c r="G9087" s="4" t="str">
        <f>IF(F9087=15,"Дипломант I степени",IF(F9087=14,"Дипломант II степени",IF(F9087=13,"Дипломант III степени","участник")))</f>
        <v>Дипломант I степени</v>
      </c>
    </row>
    <row r="9088" spans="1:7">
      <c r="A9088" s="7" t="s">
        <v>7377</v>
      </c>
      <c r="B9088" s="4" t="s">
        <v>1921</v>
      </c>
      <c r="C9088" s="4">
        <v>84624</v>
      </c>
      <c r="D9088" s="4" t="s">
        <v>7</v>
      </c>
      <c r="E9088" s="4">
        <v>3</v>
      </c>
      <c r="F9088" s="4">
        <v>14</v>
      </c>
      <c r="G9088" s="4" t="str">
        <f>IF(F9088=15,"Дипломант I степени",IF(F9088=14,"Дипломант II степени",IF(F9088=13,"Дипломант III степени","участник")))</f>
        <v>Дипломант II степени</v>
      </c>
    </row>
    <row r="9089" spans="1:7">
      <c r="A9089" s="7" t="s">
        <v>7382</v>
      </c>
      <c r="B9089" s="4" t="s">
        <v>1921</v>
      </c>
      <c r="C9089" s="4">
        <v>84624</v>
      </c>
      <c r="D9089" s="4" t="s">
        <v>7</v>
      </c>
      <c r="E9089" s="4">
        <v>3</v>
      </c>
      <c r="F9089" s="4">
        <v>14</v>
      </c>
      <c r="G9089" s="4" t="str">
        <f>IF(F9089=15,"Дипломант I степени",IF(F9089=14,"Дипломант II степени",IF(F9089=13,"Дипломант III степени","участник")))</f>
        <v>Дипломант II степени</v>
      </c>
    </row>
    <row r="9090" spans="1:7">
      <c r="A9090" s="7" t="s">
        <v>7385</v>
      </c>
      <c r="B9090" s="4" t="s">
        <v>1921</v>
      </c>
      <c r="C9090" s="4">
        <v>84624</v>
      </c>
      <c r="D9090" s="4" t="s">
        <v>7</v>
      </c>
      <c r="E9090" s="4">
        <v>3</v>
      </c>
      <c r="F9090" s="4">
        <v>14</v>
      </c>
      <c r="G9090" s="4" t="str">
        <f>IF(F9090=15,"Дипломант I степени",IF(F9090=14,"Дипломант II степени",IF(F9090=13,"Дипломант III степени","участник")))</f>
        <v>Дипломант II степени</v>
      </c>
    </row>
    <row r="9091" spans="1:7">
      <c r="A9091" s="7" t="s">
        <v>7386</v>
      </c>
      <c r="B9091" s="4" t="s">
        <v>1921</v>
      </c>
      <c r="C9091" s="4">
        <v>84624</v>
      </c>
      <c r="D9091" s="4" t="s">
        <v>7</v>
      </c>
      <c r="E9091" s="4">
        <v>3</v>
      </c>
      <c r="F9091" s="4">
        <v>14</v>
      </c>
      <c r="G9091" s="4" t="str">
        <f>IF(F9091=15,"Дипломант I степени",IF(F9091=14,"Дипломант II степени",IF(F9091=13,"Дипломант III степени","участник")))</f>
        <v>Дипломант II степени</v>
      </c>
    </row>
    <row r="9092" spans="1:7">
      <c r="A9092" s="7" t="s">
        <v>7379</v>
      </c>
      <c r="B9092" s="4" t="s">
        <v>1921</v>
      </c>
      <c r="C9092" s="4">
        <v>84624</v>
      </c>
      <c r="D9092" s="4" t="s">
        <v>7</v>
      </c>
      <c r="E9092" s="4">
        <v>3</v>
      </c>
      <c r="F9092" s="4">
        <v>13</v>
      </c>
      <c r="G9092" s="4" t="str">
        <f>IF(F9092=15,"Дипломант I степени",IF(F9092=14,"Дипломант II степени",IF(F9092=13,"Дипломант III степени","участник")))</f>
        <v>Дипломант III степени</v>
      </c>
    </row>
    <row r="9093" spans="1:7">
      <c r="A9093" s="7" t="s">
        <v>7374</v>
      </c>
      <c r="B9093" s="4" t="s">
        <v>1921</v>
      </c>
      <c r="C9093" s="4">
        <v>84624</v>
      </c>
      <c r="D9093" s="4" t="s">
        <v>7</v>
      </c>
      <c r="E9093" s="4">
        <v>3</v>
      </c>
      <c r="F9093" s="4">
        <v>13</v>
      </c>
      <c r="G9093" s="4" t="str">
        <f>IF(F9093=15,"Дипломант I степени",IF(F9093=14,"Дипломант II степени",IF(F9093=13,"Дипломант III степени","участник")))</f>
        <v>Дипломант III степени</v>
      </c>
    </row>
    <row r="9094" spans="1:7">
      <c r="A9094" s="7" t="s">
        <v>7384</v>
      </c>
      <c r="B9094" s="4" t="s">
        <v>1921</v>
      </c>
      <c r="C9094" s="4">
        <v>84624</v>
      </c>
      <c r="D9094" s="4" t="s">
        <v>7</v>
      </c>
      <c r="E9094" s="4">
        <v>3</v>
      </c>
      <c r="F9094" s="4">
        <v>13</v>
      </c>
      <c r="G9094" s="4" t="str">
        <f>IF(F9094=15,"Дипломант I степени",IF(F9094=14,"Дипломант II степени",IF(F9094=13,"Дипломант III степени","участник")))</f>
        <v>Дипломант III степени</v>
      </c>
    </row>
    <row r="9095" spans="1:7">
      <c r="A9095" s="7" t="s">
        <v>7376</v>
      </c>
      <c r="B9095" s="4" t="s">
        <v>1921</v>
      </c>
      <c r="C9095" s="4">
        <v>84624</v>
      </c>
      <c r="D9095" s="4" t="s">
        <v>7</v>
      </c>
      <c r="E9095" s="4">
        <v>3</v>
      </c>
      <c r="F9095" s="4">
        <v>12</v>
      </c>
      <c r="G9095" s="4" t="str">
        <f>IF(F9095=15,"Дипломант I степени",IF(F9095=14,"Дипломант II степени",IF(F9095=13,"Дипломант III степени","участник")))</f>
        <v>участник</v>
      </c>
    </row>
    <row r="9096" spans="1:7">
      <c r="A9096" s="7" t="s">
        <v>7373</v>
      </c>
      <c r="B9096" s="4" t="s">
        <v>1922</v>
      </c>
      <c r="C9096" s="4">
        <v>84624</v>
      </c>
      <c r="D9096" s="4" t="s">
        <v>9</v>
      </c>
      <c r="E9096" s="4">
        <v>3</v>
      </c>
      <c r="F9096" s="4">
        <v>15</v>
      </c>
      <c r="G9096" s="4" t="str">
        <f>IF(F9096=15,"Дипломант I степени",IF(F9096=14,"Дипломант II степени",IF(F9096=13,"Дипломант III степени","участник")))</f>
        <v>Дипломант I степени</v>
      </c>
    </row>
    <row r="9097" spans="1:7">
      <c r="A9097" s="7" t="s">
        <v>7375</v>
      </c>
      <c r="B9097" s="4" t="s">
        <v>1922</v>
      </c>
      <c r="C9097" s="4">
        <v>84624</v>
      </c>
      <c r="D9097" s="4" t="s">
        <v>9</v>
      </c>
      <c r="E9097" s="4">
        <v>3</v>
      </c>
      <c r="F9097" s="4">
        <v>15</v>
      </c>
      <c r="G9097" s="4" t="str">
        <f>IF(F9097=15,"Дипломант I степени",IF(F9097=14,"Дипломант II степени",IF(F9097=13,"Дипломант III степени","участник")))</f>
        <v>Дипломант I степени</v>
      </c>
    </row>
    <row r="9098" spans="1:7">
      <c r="A9098" s="7" t="s">
        <v>7377</v>
      </c>
      <c r="B9098" s="4" t="s">
        <v>1922</v>
      </c>
      <c r="C9098" s="4">
        <v>84624</v>
      </c>
      <c r="D9098" s="4" t="s">
        <v>9</v>
      </c>
      <c r="E9098" s="4">
        <v>3</v>
      </c>
      <c r="F9098" s="4">
        <v>15</v>
      </c>
      <c r="G9098" s="4" t="str">
        <f>IF(F9098=15,"Дипломант I степени",IF(F9098=14,"Дипломант II степени",IF(F9098=13,"Дипломант III степени","участник")))</f>
        <v>Дипломант I степени</v>
      </c>
    </row>
    <row r="9099" spans="1:7">
      <c r="A9099" s="7" t="s">
        <v>7381</v>
      </c>
      <c r="B9099" s="4" t="s">
        <v>1922</v>
      </c>
      <c r="C9099" s="4">
        <v>84624</v>
      </c>
      <c r="D9099" s="4" t="s">
        <v>9</v>
      </c>
      <c r="E9099" s="4">
        <v>3</v>
      </c>
      <c r="F9099" s="4">
        <v>15</v>
      </c>
      <c r="G9099" s="4" t="str">
        <f>IF(F9099=15,"Дипломант I степени",IF(F9099=14,"Дипломант II степени",IF(F9099=13,"Дипломант III степени","участник")))</f>
        <v>Дипломант I степени</v>
      </c>
    </row>
    <row r="9100" spans="1:7">
      <c r="A9100" s="7" t="s">
        <v>7387</v>
      </c>
      <c r="B9100" s="4" t="s">
        <v>1922</v>
      </c>
      <c r="C9100" s="4">
        <v>84624</v>
      </c>
      <c r="D9100" s="4" t="s">
        <v>9</v>
      </c>
      <c r="E9100" s="4">
        <v>3</v>
      </c>
      <c r="F9100" s="4">
        <v>15</v>
      </c>
      <c r="G9100" s="4" t="str">
        <f>IF(F9100=15,"Дипломант I степени",IF(F9100=14,"Дипломант II степени",IF(F9100=13,"Дипломант III степени","участник")))</f>
        <v>Дипломант I степени</v>
      </c>
    </row>
    <row r="9101" spans="1:7">
      <c r="A9101" s="7" t="s">
        <v>5795</v>
      </c>
      <c r="B9101" s="4" t="s">
        <v>1922</v>
      </c>
      <c r="C9101" s="4">
        <v>84624</v>
      </c>
      <c r="D9101" s="4" t="s">
        <v>9</v>
      </c>
      <c r="E9101" s="4">
        <v>3</v>
      </c>
      <c r="F9101" s="4">
        <v>15</v>
      </c>
      <c r="G9101" s="4" t="str">
        <f>IF(F9101=15,"Дипломант I степени",IF(F9101=14,"Дипломант II степени",IF(F9101=13,"Дипломант III степени","участник")))</f>
        <v>Дипломант I степени</v>
      </c>
    </row>
    <row r="9102" spans="1:7">
      <c r="A9102" s="7" t="s">
        <v>7384</v>
      </c>
      <c r="B9102" s="4" t="s">
        <v>1921</v>
      </c>
      <c r="C9102" s="4">
        <v>84624</v>
      </c>
      <c r="D9102" s="4" t="s">
        <v>9</v>
      </c>
      <c r="E9102" s="4">
        <v>3</v>
      </c>
      <c r="F9102" s="4">
        <v>15</v>
      </c>
      <c r="G9102" s="4" t="str">
        <f>IF(F9102=15,"Дипломант I степени",IF(F9102=14,"Дипломант II степени",IF(F9102=13,"Дипломант III степени","участник")))</f>
        <v>Дипломант I степени</v>
      </c>
    </row>
    <row r="9103" spans="1:7">
      <c r="A9103" s="7" t="s">
        <v>7382</v>
      </c>
      <c r="B9103" s="4" t="s">
        <v>1922</v>
      </c>
      <c r="C9103" s="4">
        <v>84624</v>
      </c>
      <c r="D9103" s="4" t="s">
        <v>9</v>
      </c>
      <c r="E9103" s="4">
        <v>3</v>
      </c>
      <c r="F9103" s="4">
        <v>14</v>
      </c>
      <c r="G9103" s="4" t="str">
        <f>IF(F9103=15,"Дипломант I степени",IF(F9103=14,"Дипломант II степени",IF(F9103=13,"Дипломант III степени","участник")))</f>
        <v>Дипломант II степени</v>
      </c>
    </row>
    <row r="9104" spans="1:7">
      <c r="A9104" s="7" t="s">
        <v>7386</v>
      </c>
      <c r="B9104" s="4" t="s">
        <v>1921</v>
      </c>
      <c r="C9104" s="4">
        <v>84624</v>
      </c>
      <c r="D9104" s="4" t="s">
        <v>9</v>
      </c>
      <c r="E9104" s="4">
        <v>3</v>
      </c>
      <c r="F9104" s="4">
        <v>13</v>
      </c>
      <c r="G9104" s="4" t="str">
        <f>IF(F9104=15,"Дипломант I степени",IF(F9104=14,"Дипломант II степени",IF(F9104=13,"Дипломант III степени","участник")))</f>
        <v>Дипломант III степени</v>
      </c>
    </row>
    <row r="9105" spans="1:7">
      <c r="A9105" s="7" t="s">
        <v>7387</v>
      </c>
      <c r="B9105" s="4" t="s">
        <v>1921</v>
      </c>
      <c r="C9105" s="4">
        <v>84624</v>
      </c>
      <c r="D9105" s="4" t="s">
        <v>15</v>
      </c>
      <c r="E9105" s="4">
        <v>3</v>
      </c>
      <c r="F9105" s="4">
        <v>15</v>
      </c>
      <c r="G9105" s="4" t="str">
        <f>IF(F9105=15,"Дипломант I степени",IF(F9105=14,"Дипломант II степени",IF(F9105=13,"Дипломант III степени","участник")))</f>
        <v>Дипломант I степени</v>
      </c>
    </row>
    <row r="9106" spans="1:7">
      <c r="A9106" s="7" t="s">
        <v>7380</v>
      </c>
      <c r="B9106" s="4" t="s">
        <v>1921</v>
      </c>
      <c r="C9106" s="4">
        <v>84624</v>
      </c>
      <c r="D9106" s="4" t="s">
        <v>15</v>
      </c>
      <c r="E9106" s="4">
        <v>3</v>
      </c>
      <c r="F9106" s="4">
        <v>15</v>
      </c>
      <c r="G9106" s="4" t="str">
        <f>IF(F9106=15,"Дипломант I степени",IF(F9106=14,"Дипломант II степени",IF(F9106=13,"Дипломант III степени","участник")))</f>
        <v>Дипломант I степени</v>
      </c>
    </row>
    <row r="9107" spans="1:7">
      <c r="A9107" s="7" t="s">
        <v>7373</v>
      </c>
      <c r="B9107" s="4" t="s">
        <v>1921</v>
      </c>
      <c r="C9107" s="4">
        <v>84624</v>
      </c>
      <c r="D9107" s="4" t="s">
        <v>15</v>
      </c>
      <c r="E9107" s="4">
        <v>3</v>
      </c>
      <c r="F9107" s="4">
        <v>15</v>
      </c>
      <c r="G9107" s="4" t="str">
        <f>IF(F9107=15,"Дипломант I степени",IF(F9107=14,"Дипломант II степени",IF(F9107=13,"Дипломант III степени","участник")))</f>
        <v>Дипломант I степени</v>
      </c>
    </row>
    <row r="9108" spans="1:7">
      <c r="A9108" s="7" t="s">
        <v>7382</v>
      </c>
      <c r="B9108" s="4" t="s">
        <v>1921</v>
      </c>
      <c r="C9108" s="4">
        <v>84624</v>
      </c>
      <c r="D9108" s="4" t="s">
        <v>15</v>
      </c>
      <c r="E9108" s="4">
        <v>3</v>
      </c>
      <c r="F9108" s="4">
        <v>15</v>
      </c>
      <c r="G9108" s="4" t="str">
        <f>IF(F9108=15,"Дипломант I степени",IF(F9108=14,"Дипломант II степени",IF(F9108=13,"Дипломант III степени","участник")))</f>
        <v>Дипломант I степени</v>
      </c>
    </row>
    <row r="9109" spans="1:7">
      <c r="A9109" s="7" t="s">
        <v>5795</v>
      </c>
      <c r="B9109" s="4" t="s">
        <v>1921</v>
      </c>
      <c r="C9109" s="4">
        <v>84624</v>
      </c>
      <c r="D9109" s="4" t="s">
        <v>15</v>
      </c>
      <c r="E9109" s="4">
        <v>3</v>
      </c>
      <c r="F9109" s="4">
        <v>15</v>
      </c>
      <c r="G9109" s="4" t="str">
        <f>IF(F9109=15,"Дипломант I степени",IF(F9109=14,"Дипломант II степени",IF(F9109=13,"Дипломант III степени","участник")))</f>
        <v>Дипломант I степени</v>
      </c>
    </row>
    <row r="9110" spans="1:7">
      <c r="A9110" s="7" t="s">
        <v>7378</v>
      </c>
      <c r="B9110" s="4" t="s">
        <v>1921</v>
      </c>
      <c r="C9110" s="4">
        <v>84624</v>
      </c>
      <c r="D9110" s="4" t="s">
        <v>15</v>
      </c>
      <c r="E9110" s="4">
        <v>3</v>
      </c>
      <c r="F9110" s="4">
        <v>15</v>
      </c>
      <c r="G9110" s="4" t="str">
        <f>IF(F9110=15,"Дипломант I степени",IF(F9110=14,"Дипломант II степени",IF(F9110=13,"Дипломант III степени","участник")))</f>
        <v>Дипломант I степени</v>
      </c>
    </row>
    <row r="9111" spans="1:7">
      <c r="A9111" s="7" t="s">
        <v>7379</v>
      </c>
      <c r="B9111" s="4" t="s">
        <v>1921</v>
      </c>
      <c r="C9111" s="4">
        <v>84624</v>
      </c>
      <c r="D9111" s="4" t="s">
        <v>15</v>
      </c>
      <c r="E9111" s="4">
        <v>3</v>
      </c>
      <c r="F9111" s="4">
        <v>15</v>
      </c>
      <c r="G9111" s="4" t="str">
        <f>IF(F9111=15,"Дипломант I степени",IF(F9111=14,"Дипломант II степени",IF(F9111=13,"Дипломант III степени","участник")))</f>
        <v>Дипломант I степени</v>
      </c>
    </row>
    <row r="9112" spans="1:7">
      <c r="A9112" s="7" t="s">
        <v>7384</v>
      </c>
      <c r="B9112" s="4" t="s">
        <v>1921</v>
      </c>
      <c r="C9112" s="4">
        <v>84624</v>
      </c>
      <c r="D9112" s="4" t="s">
        <v>15</v>
      </c>
      <c r="E9112" s="4">
        <v>3</v>
      </c>
      <c r="F9112" s="4">
        <v>15</v>
      </c>
      <c r="G9112" s="4" t="str">
        <f>IF(F9112=15,"Дипломант I степени",IF(F9112=14,"Дипломант II степени",IF(F9112=13,"Дипломант III степени","участник")))</f>
        <v>Дипломант I степени</v>
      </c>
    </row>
    <row r="9113" spans="1:7">
      <c r="A9113" s="7" t="s">
        <v>7385</v>
      </c>
      <c r="B9113" s="4" t="s">
        <v>1921</v>
      </c>
      <c r="C9113" s="4">
        <v>84624</v>
      </c>
      <c r="D9113" s="4" t="s">
        <v>15</v>
      </c>
      <c r="E9113" s="4">
        <v>3</v>
      </c>
      <c r="F9113" s="4">
        <v>15</v>
      </c>
      <c r="G9113" s="4" t="str">
        <f>IF(F9113=15,"Дипломант I степени",IF(F9113=14,"Дипломант II степени",IF(F9113=13,"Дипломант III степени","участник")))</f>
        <v>Дипломант I степени</v>
      </c>
    </row>
    <row r="9114" spans="1:7">
      <c r="A9114" s="7" t="s">
        <v>7374</v>
      </c>
      <c r="B9114" s="4" t="s">
        <v>1921</v>
      </c>
      <c r="C9114" s="4">
        <v>84624</v>
      </c>
      <c r="D9114" s="4" t="s">
        <v>15</v>
      </c>
      <c r="E9114" s="4">
        <v>3</v>
      </c>
      <c r="F9114" s="4">
        <v>14</v>
      </c>
      <c r="G9114" s="4" t="str">
        <f>IF(F9114=15,"Дипломант I степени",IF(F9114=14,"Дипломант II степени",IF(F9114=13,"Дипломант III степени","участник")))</f>
        <v>Дипломант II степени</v>
      </c>
    </row>
    <row r="9115" spans="1:7">
      <c r="A9115" s="7" t="s">
        <v>7386</v>
      </c>
      <c r="B9115" s="4" t="s">
        <v>1921</v>
      </c>
      <c r="C9115" s="4">
        <v>84624</v>
      </c>
      <c r="D9115" s="4" t="s">
        <v>15</v>
      </c>
      <c r="E9115" s="4">
        <v>3</v>
      </c>
      <c r="F9115" s="4">
        <v>13</v>
      </c>
      <c r="G9115" s="4" t="str">
        <f>IF(F9115=15,"Дипломант I степени",IF(F9115=14,"Дипломант II степени",IF(F9115=13,"Дипломант III степени","участник")))</f>
        <v>Дипломант III степени</v>
      </c>
    </row>
    <row r="9116" spans="1:7">
      <c r="A9116" s="7" t="s">
        <v>7376</v>
      </c>
      <c r="B9116" s="4" t="s">
        <v>1921</v>
      </c>
      <c r="C9116" s="4">
        <v>84624</v>
      </c>
      <c r="D9116" s="4" t="s">
        <v>15</v>
      </c>
      <c r="E9116" s="4">
        <v>3</v>
      </c>
      <c r="F9116" s="4">
        <v>10</v>
      </c>
      <c r="G9116" s="4" t="str">
        <f>IF(F9116=15,"Дипломант I степени",IF(F9116=14,"Дипломант II степени",IF(F9116=13,"Дипломант III степени","участник")))</f>
        <v>участник</v>
      </c>
    </row>
    <row r="9117" spans="1:7">
      <c r="A9117" s="7" t="s">
        <v>7388</v>
      </c>
      <c r="B9117" s="4" t="s">
        <v>2561</v>
      </c>
      <c r="C9117" s="4">
        <v>150008</v>
      </c>
      <c r="D9117" s="4" t="s">
        <v>11</v>
      </c>
      <c r="E9117" s="4">
        <v>1</v>
      </c>
      <c r="F9117" s="4">
        <v>15</v>
      </c>
      <c r="G9117" s="4" t="str">
        <f>IF(F9117=15,"Дипломант I степени",IF(F9117=14,"Дипломант II степени",IF(F9117=13,"Дипломант III степени","участник")))</f>
        <v>Дипломант I степени</v>
      </c>
    </row>
    <row r="9118" spans="1:7">
      <c r="A9118" s="7" t="s">
        <v>7388</v>
      </c>
      <c r="B9118" s="4" t="s">
        <v>2561</v>
      </c>
      <c r="C9118" s="4">
        <v>150008</v>
      </c>
      <c r="D9118" s="3" t="s">
        <v>7</v>
      </c>
      <c r="E9118" s="4">
        <v>1</v>
      </c>
      <c r="F9118" s="4">
        <v>15</v>
      </c>
      <c r="G9118" s="4" t="str">
        <f>IF(F9118=15,"Дипломант I степени",IF(F9118=14,"Дипломант II степени",IF(F9118=13,"Дипломант III степени","участник")))</f>
        <v>Дипломант I степени</v>
      </c>
    </row>
    <row r="9119" spans="1:7">
      <c r="A9119" s="7" t="s">
        <v>7388</v>
      </c>
      <c r="B9119" s="4" t="s">
        <v>2561</v>
      </c>
      <c r="C9119" s="4">
        <v>150008</v>
      </c>
      <c r="D9119" s="3" t="s">
        <v>7</v>
      </c>
      <c r="E9119" s="4">
        <v>2</v>
      </c>
      <c r="F9119" s="4">
        <v>14</v>
      </c>
      <c r="G9119" s="4" t="str">
        <f>IF(F9119=15,"Дипломант I степени",IF(F9119=14,"Дипломант II степени",IF(F9119=13,"Дипломант III степени","участник")))</f>
        <v>Дипломант II степени</v>
      </c>
    </row>
    <row r="9120" spans="1:7">
      <c r="A9120" s="7" t="s">
        <v>7388</v>
      </c>
      <c r="B9120" s="4" t="s">
        <v>2561</v>
      </c>
      <c r="C9120" s="4">
        <v>150008</v>
      </c>
      <c r="D9120" s="4" t="s">
        <v>8</v>
      </c>
      <c r="E9120" s="4">
        <v>1</v>
      </c>
      <c r="F9120" s="4">
        <v>15</v>
      </c>
      <c r="G9120" s="4" t="str">
        <f>IF(F9120=15,"Дипломант I степени",IF(F9120=14,"Дипломант II степени",IF(F9120=13,"Дипломант III степени","участник")))</f>
        <v>Дипломант I степени</v>
      </c>
    </row>
    <row r="9121" spans="1:7">
      <c r="A9121" s="7" t="s">
        <v>7388</v>
      </c>
      <c r="B9121" s="4" t="s">
        <v>2561</v>
      </c>
      <c r="C9121" s="4">
        <v>150008</v>
      </c>
      <c r="D9121" s="3" t="s">
        <v>9</v>
      </c>
      <c r="E9121" s="4">
        <v>1</v>
      </c>
      <c r="F9121" s="4">
        <v>15</v>
      </c>
      <c r="G9121" s="4" t="str">
        <f>IF(F9121=15,"Дипломант I степени",IF(F9121=14,"Дипломант II степени",IF(F9121=13,"Дипломант III степени","участник")))</f>
        <v>Дипломант I степени</v>
      </c>
    </row>
    <row r="9122" spans="1:7">
      <c r="A9122" s="7" t="s">
        <v>7389</v>
      </c>
      <c r="B9122" s="4" t="s">
        <v>1923</v>
      </c>
      <c r="C9122" s="4">
        <v>162614</v>
      </c>
      <c r="D9122" s="4" t="s">
        <v>7</v>
      </c>
      <c r="E9122" s="4">
        <v>1</v>
      </c>
      <c r="F9122" s="4">
        <v>15</v>
      </c>
      <c r="G9122" s="4" t="str">
        <f>IF(F9122=15,"Дипломант I степени",IF(F9122=14,"Дипломант II степени",IF(F9122=13,"Дипломант III степени","участник")))</f>
        <v>Дипломант I степени</v>
      </c>
    </row>
    <row r="9123" spans="1:7">
      <c r="A9123" s="7" t="s">
        <v>7389</v>
      </c>
      <c r="B9123" s="4" t="s">
        <v>1923</v>
      </c>
      <c r="C9123" s="4">
        <v>162614</v>
      </c>
      <c r="D9123" s="4" t="s">
        <v>8</v>
      </c>
      <c r="E9123" s="4">
        <v>1</v>
      </c>
      <c r="F9123" s="4">
        <v>15</v>
      </c>
      <c r="G9123" s="4" t="str">
        <f>IF(F9123=15,"Дипломант I степени",IF(F9123=14,"Дипломант II степени",IF(F9123=13,"Дипломант III степени","участник")))</f>
        <v>Дипломант I степени</v>
      </c>
    </row>
    <row r="9124" spans="1:7">
      <c r="A9124" s="7" t="s">
        <v>7389</v>
      </c>
      <c r="B9124" s="4" t="s">
        <v>1923</v>
      </c>
      <c r="C9124" s="4">
        <v>162614</v>
      </c>
      <c r="D9124" s="4" t="s">
        <v>9</v>
      </c>
      <c r="E9124" s="4">
        <v>1</v>
      </c>
      <c r="F9124" s="4">
        <v>15</v>
      </c>
      <c r="G9124" s="4" t="str">
        <f>IF(F9124=15,"Дипломант I степени",IF(F9124=14,"Дипломант II степени",IF(F9124=13,"Дипломант III степени","участник")))</f>
        <v>Дипломант I степени</v>
      </c>
    </row>
    <row r="9125" spans="1:7">
      <c r="A9125" s="7" t="s">
        <v>7390</v>
      </c>
      <c r="B9125" s="4" t="s">
        <v>1924</v>
      </c>
      <c r="C9125" s="4">
        <v>680022</v>
      </c>
      <c r="D9125" s="4" t="s">
        <v>22</v>
      </c>
      <c r="E9125" s="4">
        <v>2</v>
      </c>
      <c r="F9125" s="4">
        <v>8</v>
      </c>
      <c r="G9125" s="4" t="str">
        <f>IF(F9125=15,"Дипломант I степени",IF(F9125=14,"Дипломант II степени",IF(F9125=13,"Дипломант III степени","участник")))</f>
        <v>участник</v>
      </c>
    </row>
    <row r="9126" spans="1:7">
      <c r="A9126" s="7" t="s">
        <v>7390</v>
      </c>
      <c r="B9126" s="4" t="s">
        <v>1924</v>
      </c>
      <c r="C9126" s="4">
        <v>680022</v>
      </c>
      <c r="D9126" s="4" t="s">
        <v>9</v>
      </c>
      <c r="E9126" s="4">
        <v>2</v>
      </c>
      <c r="F9126" s="4">
        <v>12</v>
      </c>
      <c r="G9126" s="4" t="str">
        <f>IF(F9126=15,"Дипломант I степени",IF(F9126=14,"Дипломант II степени",IF(F9126=13,"Дипломант III степени","участник")))</f>
        <v>участник</v>
      </c>
    </row>
    <row r="9127" spans="1:7">
      <c r="A9127" s="7" t="s">
        <v>7390</v>
      </c>
      <c r="B9127" s="4" t="s">
        <v>1924</v>
      </c>
      <c r="C9127" s="4">
        <v>680022</v>
      </c>
      <c r="D9127" s="4" t="s">
        <v>15</v>
      </c>
      <c r="E9127" s="4">
        <v>2</v>
      </c>
      <c r="F9127" s="4">
        <v>9</v>
      </c>
      <c r="G9127" s="4" t="str">
        <f>IF(F9127=15,"Дипломант I степени",IF(F9127=14,"Дипломант II степени",IF(F9127=13,"Дипломант III степени","участник")))</f>
        <v>участник</v>
      </c>
    </row>
    <row r="9128" spans="1:7">
      <c r="A9128" s="7" t="s">
        <v>7391</v>
      </c>
      <c r="B9128" s="4" t="s">
        <v>2997</v>
      </c>
      <c r="C9128" s="4">
        <v>352330</v>
      </c>
      <c r="D9128" s="3" t="s">
        <v>9</v>
      </c>
      <c r="E9128" s="4">
        <v>1</v>
      </c>
      <c r="F9128" s="4">
        <v>15</v>
      </c>
      <c r="G9128" s="4" t="str">
        <f>IF(F9128=15,"Дипломант I степени",IF(F9128=14,"Дипломант II степени",IF(F9128=13,"Дипломант III степени","участник")))</f>
        <v>Дипломант I степени</v>
      </c>
    </row>
    <row r="9129" spans="1:7">
      <c r="A9129" s="7" t="s">
        <v>7392</v>
      </c>
      <c r="B9129" s="4" t="s">
        <v>2997</v>
      </c>
      <c r="C9129" s="4">
        <v>352330</v>
      </c>
      <c r="D9129" s="3" t="s">
        <v>9</v>
      </c>
      <c r="E9129" s="4">
        <v>1</v>
      </c>
      <c r="F9129" s="4">
        <v>15</v>
      </c>
      <c r="G9129" s="4" t="str">
        <f>IF(F9129=15,"Дипломант I степени",IF(F9129=14,"Дипломант II степени",IF(F9129=13,"Дипломант III степени","участник")))</f>
        <v>Дипломант I степени</v>
      </c>
    </row>
    <row r="9130" spans="1:7">
      <c r="A9130" s="7" t="s">
        <v>7393</v>
      </c>
      <c r="B9130" s="4" t="s">
        <v>2997</v>
      </c>
      <c r="C9130" s="4">
        <v>352330</v>
      </c>
      <c r="D9130" s="3" t="s">
        <v>9</v>
      </c>
      <c r="E9130" s="4">
        <v>1</v>
      </c>
      <c r="F9130" s="4">
        <v>15</v>
      </c>
      <c r="G9130" s="4" t="str">
        <f>IF(F9130=15,"Дипломант I степени",IF(F9130=14,"Дипломант II степени",IF(F9130=13,"Дипломант III степени","участник")))</f>
        <v>Дипломант I степени</v>
      </c>
    </row>
    <row r="9131" spans="1:7">
      <c r="A9131" s="7" t="s">
        <v>7394</v>
      </c>
      <c r="B9131" s="4" t="s">
        <v>2997</v>
      </c>
      <c r="C9131" s="4">
        <v>352330</v>
      </c>
      <c r="D9131" s="3" t="s">
        <v>9</v>
      </c>
      <c r="E9131" s="4">
        <v>1</v>
      </c>
      <c r="F9131" s="4">
        <v>15</v>
      </c>
      <c r="G9131" s="4" t="str">
        <f>IF(F9131=15,"Дипломант I степени",IF(F9131=14,"Дипломант II степени",IF(F9131=13,"Дипломант III степени","участник")))</f>
        <v>Дипломант I степени</v>
      </c>
    </row>
    <row r="9132" spans="1:7">
      <c r="A9132" s="7" t="s">
        <v>7395</v>
      </c>
      <c r="B9132" s="4" t="s">
        <v>2997</v>
      </c>
      <c r="C9132" s="4">
        <v>352330</v>
      </c>
      <c r="D9132" s="3" t="s">
        <v>9</v>
      </c>
      <c r="E9132" s="4">
        <v>1</v>
      </c>
      <c r="F9132" s="4">
        <v>15</v>
      </c>
      <c r="G9132" s="4" t="str">
        <f>IF(F9132=15,"Дипломант I степени",IF(F9132=14,"Дипломант II степени",IF(F9132=13,"Дипломант III степени","участник")))</f>
        <v>Дипломант I степени</v>
      </c>
    </row>
    <row r="9133" spans="1:7">
      <c r="A9133" s="7" t="s">
        <v>7396</v>
      </c>
      <c r="B9133" s="4" t="s">
        <v>2997</v>
      </c>
      <c r="C9133" s="4">
        <v>352330</v>
      </c>
      <c r="D9133" s="3" t="s">
        <v>9</v>
      </c>
      <c r="E9133" s="4">
        <v>1</v>
      </c>
      <c r="F9133" s="4">
        <v>15</v>
      </c>
      <c r="G9133" s="4" t="str">
        <f>IF(F9133=15,"Дипломант I степени",IF(F9133=14,"Дипломант II степени",IF(F9133=13,"Дипломант III степени","участник")))</f>
        <v>Дипломант I степени</v>
      </c>
    </row>
    <row r="9134" spans="1:7">
      <c r="A9134" s="7" t="s">
        <v>7397</v>
      </c>
      <c r="B9134" s="4" t="s">
        <v>2997</v>
      </c>
      <c r="C9134" s="4">
        <v>352330</v>
      </c>
      <c r="D9134" s="3" t="s">
        <v>9</v>
      </c>
      <c r="E9134" s="4">
        <v>1</v>
      </c>
      <c r="F9134" s="4">
        <v>15</v>
      </c>
      <c r="G9134" s="4" t="str">
        <f>IF(F9134=15,"Дипломант I степени",IF(F9134=14,"Дипломант II степени",IF(F9134=13,"Дипломант III степени","участник")))</f>
        <v>Дипломант I степени</v>
      </c>
    </row>
    <row r="9135" spans="1:7">
      <c r="A9135" s="7" t="s">
        <v>7398</v>
      </c>
      <c r="B9135" s="4" t="s">
        <v>2997</v>
      </c>
      <c r="C9135" s="4">
        <v>352330</v>
      </c>
      <c r="D9135" s="3" t="s">
        <v>9</v>
      </c>
      <c r="E9135" s="4">
        <v>1</v>
      </c>
      <c r="F9135" s="4">
        <v>15</v>
      </c>
      <c r="G9135" s="4" t="str">
        <f>IF(F9135=15,"Дипломант I степени",IF(F9135=14,"Дипломант II степени",IF(F9135=13,"Дипломант III степени","участник")))</f>
        <v>Дипломант I степени</v>
      </c>
    </row>
    <row r="9136" spans="1:7">
      <c r="A9136" s="7" t="s">
        <v>7399</v>
      </c>
      <c r="B9136" s="4" t="s">
        <v>2997</v>
      </c>
      <c r="C9136" s="4">
        <v>352330</v>
      </c>
      <c r="D9136" s="3" t="s">
        <v>9</v>
      </c>
      <c r="E9136" s="4">
        <v>1</v>
      </c>
      <c r="F9136" s="4">
        <v>15</v>
      </c>
      <c r="G9136" s="4" t="str">
        <f>IF(F9136=15,"Дипломант I степени",IF(F9136=14,"Дипломант II степени",IF(F9136=13,"Дипломант III степени","участник")))</f>
        <v>Дипломант I степени</v>
      </c>
    </row>
    <row r="9137" spans="1:7">
      <c r="A9137" s="7" t="s">
        <v>7400</v>
      </c>
      <c r="B9137" s="4"/>
      <c r="C9137" s="4">
        <v>398004</v>
      </c>
      <c r="D9137" s="4" t="s">
        <v>9</v>
      </c>
      <c r="E9137" s="4">
        <v>0</v>
      </c>
      <c r="F9137" s="4">
        <v>15</v>
      </c>
      <c r="G9137" s="4" t="str">
        <f>IF(F9137=15,"Дипломант I степени",IF(F9137=14,"Дипломант II степени",IF(F9137=13,"Дипломант III степени","участник")))</f>
        <v>Дипломант I степени</v>
      </c>
    </row>
    <row r="9138" spans="1:7">
      <c r="A9138" s="7" t="s">
        <v>7401</v>
      </c>
      <c r="B9138" s="4"/>
      <c r="C9138" s="4">
        <v>623870</v>
      </c>
      <c r="D9138" s="4" t="s">
        <v>11</v>
      </c>
      <c r="E9138" s="4">
        <v>0</v>
      </c>
      <c r="F9138" s="4">
        <v>13</v>
      </c>
      <c r="G9138" s="4" t="str">
        <f>IF(F9138=15,"Дипломант I степени",IF(F9138=14,"Дипломант II степени",IF(F9138=13,"Дипломант III степени","участник")))</f>
        <v>Дипломант III степени</v>
      </c>
    </row>
    <row r="9139" spans="1:7">
      <c r="A9139" s="7" t="s">
        <v>7401</v>
      </c>
      <c r="B9139" s="4"/>
      <c r="C9139" s="4">
        <v>623870</v>
      </c>
      <c r="D9139" s="3" t="s">
        <v>7</v>
      </c>
      <c r="E9139" s="4">
        <v>0</v>
      </c>
      <c r="F9139" s="4">
        <v>15</v>
      </c>
      <c r="G9139" s="4" t="str">
        <f>IF(F9139=15,"Дипломант I степени",IF(F9139=14,"Дипломант II степени",IF(F9139=13,"Дипломант III степени","участник")))</f>
        <v>Дипломант I степени</v>
      </c>
    </row>
    <row r="9140" spans="1:7">
      <c r="A9140" s="7" t="s">
        <v>7401</v>
      </c>
      <c r="B9140" s="4"/>
      <c r="C9140" s="4">
        <v>623870</v>
      </c>
      <c r="D9140" s="4" t="s">
        <v>8</v>
      </c>
      <c r="E9140" s="4">
        <v>0</v>
      </c>
      <c r="F9140" s="4">
        <v>14</v>
      </c>
      <c r="G9140" s="4" t="str">
        <f>IF(F9140=15,"Дипломант I степени",IF(F9140=14,"Дипломант II степени",IF(F9140=13,"Дипломант III степени","участник")))</f>
        <v>Дипломант II степени</v>
      </c>
    </row>
    <row r="9141" spans="1:7">
      <c r="A9141" s="7" t="s">
        <v>7401</v>
      </c>
      <c r="B9141" s="4"/>
      <c r="C9141" s="4">
        <v>623870</v>
      </c>
      <c r="D9141" s="3" t="s">
        <v>9</v>
      </c>
      <c r="E9141" s="4">
        <v>0</v>
      </c>
      <c r="F9141" s="4">
        <v>15</v>
      </c>
      <c r="G9141" s="4" t="str">
        <f>IF(F9141=15,"Дипломант I степени",IF(F9141=14,"Дипломант II степени",IF(F9141=13,"Дипломант III степени","участник")))</f>
        <v>Дипломант I степени</v>
      </c>
    </row>
    <row r="9142" spans="1:7">
      <c r="A9142" s="7" t="s">
        <v>7402</v>
      </c>
      <c r="B9142" s="4" t="s">
        <v>1925</v>
      </c>
      <c r="C9142" s="4">
        <v>628532</v>
      </c>
      <c r="D9142" s="4" t="s">
        <v>7</v>
      </c>
      <c r="E9142" s="4">
        <v>2</v>
      </c>
      <c r="F9142" s="4">
        <v>14</v>
      </c>
      <c r="G9142" s="4" t="str">
        <f>IF(F9142=15,"Дипломант I степени",IF(F9142=14,"Дипломант II степени",IF(F9142=13,"Дипломант III степени","участник")))</f>
        <v>Дипломант II степени</v>
      </c>
    </row>
    <row r="9143" spans="1:7">
      <c r="A9143" s="7" t="s">
        <v>8329</v>
      </c>
      <c r="B9143" s="3" t="s">
        <v>8330</v>
      </c>
      <c r="C9143" s="3">
        <v>143900</v>
      </c>
      <c r="D9143" s="3" t="s">
        <v>7</v>
      </c>
      <c r="E9143" s="3">
        <v>1</v>
      </c>
      <c r="F9143" s="4">
        <v>13</v>
      </c>
      <c r="G9143" s="4" t="str">
        <f>IF(F9143=15,"Дипломант I степени",IF(F9143=14,"Дипломант II степени",IF(F9143=13,"Дипломант III степени","участник")))</f>
        <v>Дипломант III степени</v>
      </c>
    </row>
    <row r="9144" spans="1:7">
      <c r="A9144" s="7" t="s">
        <v>8331</v>
      </c>
      <c r="B9144" s="3" t="s">
        <v>8330</v>
      </c>
      <c r="C9144" s="3">
        <v>143900</v>
      </c>
      <c r="D9144" s="3" t="s">
        <v>7</v>
      </c>
      <c r="E9144" s="3">
        <v>1</v>
      </c>
      <c r="F9144" s="4">
        <v>12</v>
      </c>
      <c r="G9144" s="4" t="str">
        <f>IF(F9144=15,"Дипломант I степени",IF(F9144=14,"Дипломант II степени",IF(F9144=13,"Дипломант III степени","участник")))</f>
        <v>участник</v>
      </c>
    </row>
    <row r="9145" spans="1:7">
      <c r="A9145" s="7" t="s">
        <v>8332</v>
      </c>
      <c r="B9145" s="3" t="s">
        <v>8330</v>
      </c>
      <c r="C9145" s="3">
        <v>143900</v>
      </c>
      <c r="D9145" s="3" t="s">
        <v>7</v>
      </c>
      <c r="E9145" s="3">
        <v>1</v>
      </c>
      <c r="F9145" s="4">
        <v>14</v>
      </c>
      <c r="G9145" s="4" t="str">
        <f>IF(F9145=15,"Дипломант I степени",IF(F9145=14,"Дипломант II степени",IF(F9145=13,"Дипломант III степени","участник")))</f>
        <v>Дипломант II степени</v>
      </c>
    </row>
    <row r="9146" spans="1:7">
      <c r="A9146" s="7" t="s">
        <v>8333</v>
      </c>
      <c r="B9146" s="3" t="s">
        <v>8330</v>
      </c>
      <c r="C9146" s="3">
        <v>143900</v>
      </c>
      <c r="D9146" s="3" t="s">
        <v>7</v>
      </c>
      <c r="E9146" s="3">
        <v>1</v>
      </c>
      <c r="F9146" s="4">
        <v>12</v>
      </c>
      <c r="G9146" s="4" t="str">
        <f>IF(F9146=15,"Дипломант I степени",IF(F9146=14,"Дипломант II степени",IF(F9146=13,"Дипломант III степени","участник")))</f>
        <v>участник</v>
      </c>
    </row>
    <row r="9147" spans="1:7">
      <c r="A9147" s="7" t="s">
        <v>8334</v>
      </c>
      <c r="B9147" s="3" t="s">
        <v>8330</v>
      </c>
      <c r="C9147" s="3">
        <v>143900</v>
      </c>
      <c r="D9147" s="3" t="s">
        <v>7</v>
      </c>
      <c r="E9147" s="3">
        <v>1</v>
      </c>
      <c r="F9147" s="4">
        <v>13</v>
      </c>
      <c r="G9147" s="4" t="str">
        <f>IF(F9147=15,"Дипломант I степени",IF(F9147=14,"Дипломант II степени",IF(F9147=13,"Дипломант III степени","участник")))</f>
        <v>Дипломант III степени</v>
      </c>
    </row>
    <row r="9148" spans="1:7">
      <c r="A9148" s="7" t="s">
        <v>8335</v>
      </c>
      <c r="B9148" s="3" t="s">
        <v>8330</v>
      </c>
      <c r="C9148" s="3">
        <v>143900</v>
      </c>
      <c r="D9148" s="3" t="s">
        <v>7</v>
      </c>
      <c r="E9148" s="3">
        <v>1</v>
      </c>
      <c r="F9148" s="4">
        <v>13</v>
      </c>
      <c r="G9148" s="4" t="str">
        <f>IF(F9148=15,"Дипломант I степени",IF(F9148=14,"Дипломант II степени",IF(F9148=13,"Дипломант III степени","участник")))</f>
        <v>Дипломант III степени</v>
      </c>
    </row>
    <row r="9149" spans="1:7">
      <c r="A9149" s="7" t="s">
        <v>8336</v>
      </c>
      <c r="B9149" s="3" t="s">
        <v>8330</v>
      </c>
      <c r="C9149" s="3">
        <v>143900</v>
      </c>
      <c r="D9149" s="3" t="s">
        <v>7</v>
      </c>
      <c r="E9149" s="3">
        <v>1</v>
      </c>
      <c r="F9149" s="4">
        <v>15</v>
      </c>
      <c r="G9149" s="4" t="str">
        <f>IF(F9149=15,"Дипломант I степени",IF(F9149=14,"Дипломант II степени",IF(F9149=13,"Дипломант III степени","участник")))</f>
        <v>Дипломант I степени</v>
      </c>
    </row>
    <row r="9150" spans="1:7">
      <c r="A9150" s="7" t="s">
        <v>8337</v>
      </c>
      <c r="B9150" s="3" t="s">
        <v>8330</v>
      </c>
      <c r="C9150" s="3">
        <v>143900</v>
      </c>
      <c r="D9150" s="3" t="s">
        <v>7</v>
      </c>
      <c r="E9150" s="3">
        <v>1</v>
      </c>
      <c r="F9150" s="4">
        <v>13</v>
      </c>
      <c r="G9150" s="4" t="str">
        <f>IF(F9150=15,"Дипломант I степени",IF(F9150=14,"Дипломант II степени",IF(F9150=13,"Дипломант III степени","участник")))</f>
        <v>Дипломант III степени</v>
      </c>
    </row>
    <row r="9151" spans="1:7">
      <c r="A9151" s="7" t="s">
        <v>8338</v>
      </c>
      <c r="B9151" s="3" t="s">
        <v>8330</v>
      </c>
      <c r="C9151" s="3">
        <v>143900</v>
      </c>
      <c r="D9151" s="3" t="s">
        <v>7</v>
      </c>
      <c r="E9151" s="3">
        <v>1</v>
      </c>
      <c r="F9151" s="4">
        <v>9</v>
      </c>
      <c r="G9151" s="4" t="str">
        <f>IF(F9151=15,"Дипломант I степени",IF(F9151=14,"Дипломант II степени",IF(F9151=13,"Дипломант III степени","участник")))</f>
        <v>участник</v>
      </c>
    </row>
    <row r="9152" spans="1:7">
      <c r="A9152" s="7" t="s">
        <v>8339</v>
      </c>
      <c r="B9152" s="3" t="s">
        <v>8330</v>
      </c>
      <c r="C9152" s="3">
        <v>143900</v>
      </c>
      <c r="D9152" s="3" t="s">
        <v>7</v>
      </c>
      <c r="E9152" s="3">
        <v>1</v>
      </c>
      <c r="F9152" s="4">
        <v>13</v>
      </c>
      <c r="G9152" s="4" t="str">
        <f>IF(F9152=15,"Дипломант I степени",IF(F9152=14,"Дипломант II степени",IF(F9152=13,"Дипломант III степени","участник")))</f>
        <v>Дипломант III степени</v>
      </c>
    </row>
    <row r="9153" spans="1:7">
      <c r="A9153" s="7" t="s">
        <v>8340</v>
      </c>
      <c r="B9153" s="3" t="s">
        <v>8330</v>
      </c>
      <c r="C9153" s="3">
        <v>143900</v>
      </c>
      <c r="D9153" s="3" t="s">
        <v>7</v>
      </c>
      <c r="E9153" s="3">
        <v>1</v>
      </c>
      <c r="F9153" s="4">
        <v>13</v>
      </c>
      <c r="G9153" s="4" t="str">
        <f>IF(F9153=15,"Дипломант I степени",IF(F9153=14,"Дипломант II степени",IF(F9153=13,"Дипломант III степени","участник")))</f>
        <v>Дипломант III степени</v>
      </c>
    </row>
    <row r="9154" spans="1:7">
      <c r="A9154" s="7" t="s">
        <v>8341</v>
      </c>
      <c r="B9154" s="3" t="s">
        <v>8330</v>
      </c>
      <c r="C9154" s="3">
        <v>143900</v>
      </c>
      <c r="D9154" s="3" t="s">
        <v>7</v>
      </c>
      <c r="E9154" s="3">
        <v>1</v>
      </c>
      <c r="F9154" s="4">
        <v>14</v>
      </c>
      <c r="G9154" s="4" t="str">
        <f>IF(F9154=15,"Дипломант I степени",IF(F9154=14,"Дипломант II степени",IF(F9154=13,"Дипломант III степени","участник")))</f>
        <v>Дипломант II степени</v>
      </c>
    </row>
    <row r="9155" spans="1:7">
      <c r="A9155" s="7" t="s">
        <v>8342</v>
      </c>
      <c r="B9155" s="3" t="s">
        <v>8330</v>
      </c>
      <c r="C9155" s="3">
        <v>143900</v>
      </c>
      <c r="D9155" s="3" t="s">
        <v>7</v>
      </c>
      <c r="E9155" s="3">
        <v>1</v>
      </c>
      <c r="F9155" s="4">
        <v>11</v>
      </c>
      <c r="G9155" s="4" t="str">
        <f>IF(F9155=15,"Дипломант I степени",IF(F9155=14,"Дипломант II степени",IF(F9155=13,"Дипломант III степени","участник")))</f>
        <v>участник</v>
      </c>
    </row>
    <row r="9156" spans="1:7">
      <c r="A9156" s="7" t="s">
        <v>8343</v>
      </c>
      <c r="B9156" s="3" t="s">
        <v>8330</v>
      </c>
      <c r="C9156" s="3">
        <v>143900</v>
      </c>
      <c r="D9156" s="3" t="s">
        <v>7</v>
      </c>
      <c r="E9156" s="3">
        <v>1</v>
      </c>
      <c r="F9156" s="4">
        <v>12</v>
      </c>
      <c r="G9156" s="4" t="str">
        <f>IF(F9156=15,"Дипломант I степени",IF(F9156=14,"Дипломант II степени",IF(F9156=13,"Дипломант III степени","участник")))</f>
        <v>участник</v>
      </c>
    </row>
    <row r="9157" spans="1:7">
      <c r="A9157" s="7" t="s">
        <v>8344</v>
      </c>
      <c r="B9157" s="3" t="s">
        <v>8330</v>
      </c>
      <c r="C9157" s="3">
        <v>143900</v>
      </c>
      <c r="D9157" s="3" t="s">
        <v>7</v>
      </c>
      <c r="E9157" s="3">
        <v>1</v>
      </c>
      <c r="F9157" s="4">
        <v>14</v>
      </c>
      <c r="G9157" s="4" t="str">
        <f>IF(F9157=15,"Дипломант I степени",IF(F9157=14,"Дипломант II степени",IF(F9157=13,"Дипломант III степени","участник")))</f>
        <v>Дипломант II степени</v>
      </c>
    </row>
    <row r="9158" spans="1:7">
      <c r="A9158" s="7" t="s">
        <v>8345</v>
      </c>
      <c r="B9158" s="3" t="s">
        <v>8330</v>
      </c>
      <c r="C9158" s="3">
        <v>143900</v>
      </c>
      <c r="D9158" s="3" t="s">
        <v>7</v>
      </c>
      <c r="E9158" s="3">
        <v>1</v>
      </c>
      <c r="F9158" s="4">
        <v>14</v>
      </c>
      <c r="G9158" s="4" t="str">
        <f>IF(F9158=15,"Дипломант I степени",IF(F9158=14,"Дипломант II степени",IF(F9158=13,"Дипломант III степени","участник")))</f>
        <v>Дипломант II степени</v>
      </c>
    </row>
    <row r="9159" spans="1:7">
      <c r="A9159" s="7" t="s">
        <v>8346</v>
      </c>
      <c r="B9159" s="3" t="s">
        <v>8330</v>
      </c>
      <c r="C9159" s="3">
        <v>143900</v>
      </c>
      <c r="D9159" s="3" t="s">
        <v>7</v>
      </c>
      <c r="E9159" s="3">
        <v>1</v>
      </c>
      <c r="F9159" s="4">
        <v>10</v>
      </c>
      <c r="G9159" s="4" t="str">
        <f>IF(F9159=15,"Дипломант I степени",IF(F9159=14,"Дипломант II степени",IF(F9159=13,"Дипломант III степени","участник")))</f>
        <v>участник</v>
      </c>
    </row>
    <row r="9160" spans="1:7">
      <c r="A9160" s="7" t="s">
        <v>8347</v>
      </c>
      <c r="B9160" s="3" t="s">
        <v>8330</v>
      </c>
      <c r="C9160" s="3">
        <v>143900</v>
      </c>
      <c r="D9160" s="3" t="s">
        <v>7</v>
      </c>
      <c r="E9160" s="3">
        <v>1</v>
      </c>
      <c r="F9160" s="4">
        <v>13</v>
      </c>
      <c r="G9160" s="4" t="str">
        <f>IF(F9160=15,"Дипломант I степени",IF(F9160=14,"Дипломант II степени",IF(F9160=13,"Дипломант III степени","участник")))</f>
        <v>Дипломант III степени</v>
      </c>
    </row>
    <row r="9161" spans="1:7">
      <c r="A9161" s="7" t="s">
        <v>8348</v>
      </c>
      <c r="B9161" s="3" t="s">
        <v>8330</v>
      </c>
      <c r="C9161" s="3">
        <v>143900</v>
      </c>
      <c r="D9161" s="3" t="s">
        <v>7</v>
      </c>
      <c r="E9161" s="3">
        <v>1</v>
      </c>
      <c r="F9161" s="4">
        <v>13</v>
      </c>
      <c r="G9161" s="4" t="str">
        <f>IF(F9161=15,"Дипломант I степени",IF(F9161=14,"Дипломант II степени",IF(F9161=13,"Дипломант III степени","участник")))</f>
        <v>Дипломант III степени</v>
      </c>
    </row>
    <row r="9162" spans="1:7">
      <c r="A9162" s="7" t="s">
        <v>8349</v>
      </c>
      <c r="B9162" s="3" t="s">
        <v>8330</v>
      </c>
      <c r="C9162" s="3">
        <v>143900</v>
      </c>
      <c r="D9162" s="3" t="s">
        <v>7</v>
      </c>
      <c r="E9162" s="3">
        <v>1</v>
      </c>
      <c r="F9162" s="4">
        <v>12</v>
      </c>
      <c r="G9162" s="4" t="str">
        <f>IF(F9162=15,"Дипломант I степени",IF(F9162=14,"Дипломант II степени",IF(F9162=13,"Дипломант III степени","участник")))</f>
        <v>участник</v>
      </c>
    </row>
    <row r="9163" spans="1:7">
      <c r="A9163" s="7" t="s">
        <v>8350</v>
      </c>
      <c r="B9163" s="3" t="s">
        <v>8330</v>
      </c>
      <c r="C9163" s="3">
        <v>143900</v>
      </c>
      <c r="D9163" s="3" t="s">
        <v>7</v>
      </c>
      <c r="E9163" s="3">
        <v>1</v>
      </c>
      <c r="F9163" s="4">
        <v>12</v>
      </c>
      <c r="G9163" s="4" t="str">
        <f>IF(F9163=15,"Дипломант I степени",IF(F9163=14,"Дипломант II степени",IF(F9163=13,"Дипломант III степени","участник")))</f>
        <v>участник</v>
      </c>
    </row>
    <row r="9164" spans="1:7">
      <c r="A9164" s="7" t="s">
        <v>8351</v>
      </c>
      <c r="B9164" s="3" t="s">
        <v>8330</v>
      </c>
      <c r="C9164" s="3">
        <v>143900</v>
      </c>
      <c r="D9164" s="3" t="s">
        <v>7</v>
      </c>
      <c r="E9164" s="3">
        <v>1</v>
      </c>
      <c r="F9164" s="4">
        <v>10</v>
      </c>
      <c r="G9164" s="4" t="str">
        <f>IF(F9164=15,"Дипломант I степени",IF(F9164=14,"Дипломант II степени",IF(F9164=13,"Дипломант III степени","участник")))</f>
        <v>участник</v>
      </c>
    </row>
    <row r="9165" spans="1:7">
      <c r="A9165" s="6" t="s">
        <v>7403</v>
      </c>
      <c r="B9165" s="3" t="s">
        <v>2838</v>
      </c>
      <c r="C9165" s="3">
        <v>140600</v>
      </c>
      <c r="D9165" s="3" t="s">
        <v>7</v>
      </c>
      <c r="E9165" s="3">
        <v>4</v>
      </c>
      <c r="F9165" s="3">
        <v>15</v>
      </c>
      <c r="G9165" s="4" t="str">
        <f>IF(F9165=15,"Дипломант I степени",IF(F9165=14,"Дипломант II степени",IF(F9165=13,"Дипломант III степени","участник")))</f>
        <v>Дипломант I степени</v>
      </c>
    </row>
    <row r="9166" spans="1:7">
      <c r="A9166" s="6" t="s">
        <v>7403</v>
      </c>
      <c r="B9166" s="3" t="s">
        <v>2838</v>
      </c>
      <c r="C9166" s="3">
        <v>140600</v>
      </c>
      <c r="D9166" s="4" t="s">
        <v>15</v>
      </c>
      <c r="E9166" s="3">
        <v>4</v>
      </c>
      <c r="F9166" s="3">
        <v>14</v>
      </c>
      <c r="G9166" s="4" t="str">
        <f>IF(F9166=15,"Дипломант I степени",IF(F9166=14,"Дипломант II степени",IF(F9166=13,"Дипломант III степени","участник")))</f>
        <v>Дипломант II степени</v>
      </c>
    </row>
    <row r="9167" spans="1:7">
      <c r="A9167" s="7" t="s">
        <v>7406</v>
      </c>
      <c r="B9167" s="4" t="s">
        <v>1926</v>
      </c>
      <c r="C9167" s="4">
        <v>461503</v>
      </c>
      <c r="D9167" s="4" t="s">
        <v>22</v>
      </c>
      <c r="E9167" s="4">
        <v>4</v>
      </c>
      <c r="F9167" s="4">
        <v>13</v>
      </c>
      <c r="G9167" s="4" t="str">
        <f>IF(F9167=15,"Дипломант I степени",IF(F9167=14,"Дипломант II степени",IF(F9167=13,"Дипломант III степени","участник")))</f>
        <v>Дипломант III степени</v>
      </c>
    </row>
    <row r="9168" spans="1:7">
      <c r="A9168" s="7" t="s">
        <v>7408</v>
      </c>
      <c r="B9168" s="4" t="s">
        <v>1926</v>
      </c>
      <c r="C9168" s="4">
        <v>461503</v>
      </c>
      <c r="D9168" s="4" t="s">
        <v>22</v>
      </c>
      <c r="E9168" s="4">
        <v>4</v>
      </c>
      <c r="F9168" s="4">
        <v>11</v>
      </c>
      <c r="G9168" s="4" t="str">
        <f>IF(F9168=15,"Дипломант I степени",IF(F9168=14,"Дипломант II степени",IF(F9168=13,"Дипломант III степени","участник")))</f>
        <v>участник</v>
      </c>
    </row>
    <row r="9169" spans="1:7">
      <c r="A9169" s="7" t="s">
        <v>7404</v>
      </c>
      <c r="B9169" s="4" t="s">
        <v>1926</v>
      </c>
      <c r="C9169" s="4">
        <v>461503</v>
      </c>
      <c r="D9169" s="4" t="s">
        <v>22</v>
      </c>
      <c r="E9169" s="4">
        <v>4</v>
      </c>
      <c r="F9169" s="4">
        <v>9</v>
      </c>
      <c r="G9169" s="4" t="str">
        <f>IF(F9169=15,"Дипломант I степени",IF(F9169=14,"Дипломант II степени",IF(F9169=13,"Дипломант III степени","участник")))</f>
        <v>участник</v>
      </c>
    </row>
    <row r="9170" spans="1:7">
      <c r="A9170" s="7" t="s">
        <v>7405</v>
      </c>
      <c r="B9170" s="4" t="s">
        <v>1926</v>
      </c>
      <c r="C9170" s="4">
        <v>461503</v>
      </c>
      <c r="D9170" s="4" t="s">
        <v>22</v>
      </c>
      <c r="E9170" s="4">
        <v>4</v>
      </c>
      <c r="F9170" s="4">
        <v>9</v>
      </c>
      <c r="G9170" s="4" t="str">
        <f>IF(F9170=15,"Дипломант I степени",IF(F9170=14,"Дипломант II степени",IF(F9170=13,"Дипломант III степени","участник")))</f>
        <v>участник</v>
      </c>
    </row>
    <row r="9171" spans="1:7">
      <c r="A9171" s="7" t="s">
        <v>7407</v>
      </c>
      <c r="B9171" s="4" t="s">
        <v>1926</v>
      </c>
      <c r="C9171" s="4">
        <v>461503</v>
      </c>
      <c r="D9171" s="4" t="s">
        <v>22</v>
      </c>
      <c r="E9171" s="4">
        <v>4</v>
      </c>
      <c r="F9171" s="4">
        <v>9</v>
      </c>
      <c r="G9171" s="4" t="str">
        <f>IF(F9171=15,"Дипломант I степени",IF(F9171=14,"Дипломант II степени",IF(F9171=13,"Дипломант III степени","участник")))</f>
        <v>участник</v>
      </c>
    </row>
    <row r="9172" spans="1:7">
      <c r="A9172" s="7" t="s">
        <v>7409</v>
      </c>
      <c r="B9172" s="4" t="s">
        <v>1926</v>
      </c>
      <c r="C9172" s="4">
        <v>461503</v>
      </c>
      <c r="D9172" s="4" t="s">
        <v>22</v>
      </c>
      <c r="E9172" s="4">
        <v>4</v>
      </c>
      <c r="F9172" s="4">
        <v>7</v>
      </c>
      <c r="G9172" s="4" t="str">
        <f>IF(F9172=15,"Дипломант I степени",IF(F9172=14,"Дипломант II степени",IF(F9172=13,"Дипломант III степени","участник")))</f>
        <v>участник</v>
      </c>
    </row>
    <row r="9173" spans="1:7">
      <c r="A9173" s="7" t="s">
        <v>7410</v>
      </c>
      <c r="B9173" s="4" t="s">
        <v>1927</v>
      </c>
      <c r="C9173" s="4">
        <v>461505</v>
      </c>
      <c r="D9173" s="4" t="s">
        <v>7</v>
      </c>
      <c r="E9173" s="4">
        <v>2</v>
      </c>
      <c r="F9173" s="4">
        <v>13</v>
      </c>
      <c r="G9173" s="4" t="str">
        <f>IF(F9173=15,"Дипломант I степени",IF(F9173=14,"Дипломант II степени",IF(F9173=13,"Дипломант III степени","участник")))</f>
        <v>Дипломант III степени</v>
      </c>
    </row>
    <row r="9174" spans="1:7">
      <c r="A9174" s="7" t="s">
        <v>7411</v>
      </c>
      <c r="B9174" s="4" t="s">
        <v>1717</v>
      </c>
      <c r="C9174" s="4">
        <v>630052</v>
      </c>
      <c r="D9174" s="4" t="s">
        <v>11</v>
      </c>
      <c r="E9174" s="4">
        <v>1</v>
      </c>
      <c r="F9174" s="4">
        <v>14</v>
      </c>
      <c r="G9174" s="4" t="str">
        <f>IF(F9174=15,"Дипломант I степени",IF(F9174=14,"Дипломант II степени",IF(F9174=13,"Дипломант III степени","участник")))</f>
        <v>Дипломант II степени</v>
      </c>
    </row>
    <row r="9175" spans="1:7">
      <c r="A9175" s="7" t="s">
        <v>7412</v>
      </c>
      <c r="B9175" s="4" t="s">
        <v>2562</v>
      </c>
      <c r="C9175" s="4">
        <v>630052</v>
      </c>
      <c r="D9175" s="4" t="s">
        <v>11</v>
      </c>
      <c r="E9175" s="4">
        <v>1</v>
      </c>
      <c r="F9175" s="4">
        <v>12</v>
      </c>
      <c r="G9175" s="4" t="str">
        <f>IF(F9175=15,"Дипломант I степени",IF(F9175=14,"Дипломант II степени",IF(F9175=13,"Дипломант III степени","участник")))</f>
        <v>участник</v>
      </c>
    </row>
    <row r="9176" spans="1:7">
      <c r="A9176" s="7" t="s">
        <v>7413</v>
      </c>
      <c r="B9176" s="4" t="s">
        <v>2563</v>
      </c>
      <c r="C9176" s="4">
        <v>630052</v>
      </c>
      <c r="D9176" s="4" t="s">
        <v>11</v>
      </c>
      <c r="E9176" s="4">
        <v>1</v>
      </c>
      <c r="F9176" s="4">
        <v>12</v>
      </c>
      <c r="G9176" s="4" t="str">
        <f>IF(F9176=15,"Дипломант I степени",IF(F9176=14,"Дипломант II степени",IF(F9176=13,"Дипломант III степени","участник")))</f>
        <v>участник</v>
      </c>
    </row>
    <row r="9177" spans="1:7">
      <c r="A9177" s="7" t="s">
        <v>7413</v>
      </c>
      <c r="B9177" s="4" t="s">
        <v>2563</v>
      </c>
      <c r="C9177" s="4">
        <v>630052</v>
      </c>
      <c r="D9177" s="3" t="s">
        <v>7</v>
      </c>
      <c r="E9177" s="4">
        <v>1</v>
      </c>
      <c r="F9177" s="4">
        <v>14</v>
      </c>
      <c r="G9177" s="4" t="str">
        <f>IF(F9177=15,"Дипломант I степени",IF(F9177=14,"Дипломант II степени",IF(F9177=13,"Дипломант III степени","участник")))</f>
        <v>Дипломант II степени</v>
      </c>
    </row>
    <row r="9178" spans="1:7">
      <c r="A9178" s="7" t="s">
        <v>7415</v>
      </c>
      <c r="B9178" s="4" t="s">
        <v>2562</v>
      </c>
      <c r="C9178" s="4">
        <v>630052</v>
      </c>
      <c r="D9178" s="3" t="s">
        <v>7</v>
      </c>
      <c r="E9178" s="4">
        <v>1</v>
      </c>
      <c r="F9178" s="4">
        <v>14</v>
      </c>
      <c r="G9178" s="4" t="str">
        <f>IF(F9178=15,"Дипломант I степени",IF(F9178=14,"Дипломант II степени",IF(F9178=13,"Дипломант III степени","участник")))</f>
        <v>Дипломант II степени</v>
      </c>
    </row>
    <row r="9179" spans="1:7">
      <c r="A9179" s="7" t="s">
        <v>7416</v>
      </c>
      <c r="B9179" s="4" t="s">
        <v>2563</v>
      </c>
      <c r="C9179" s="4">
        <v>630052</v>
      </c>
      <c r="D9179" s="3" t="s">
        <v>7</v>
      </c>
      <c r="E9179" s="4">
        <v>1</v>
      </c>
      <c r="F9179" s="4">
        <v>14</v>
      </c>
      <c r="G9179" s="4" t="str">
        <f>IF(F9179=15,"Дипломант I степени",IF(F9179=14,"Дипломант II степени",IF(F9179=13,"Дипломант III степени","участник")))</f>
        <v>Дипломант II степени</v>
      </c>
    </row>
    <row r="9180" spans="1:7">
      <c r="A9180" s="7" t="s">
        <v>7418</v>
      </c>
      <c r="B9180" s="4" t="s">
        <v>1717</v>
      </c>
      <c r="C9180" s="4">
        <v>630052</v>
      </c>
      <c r="D9180" s="3" t="s">
        <v>7</v>
      </c>
      <c r="E9180" s="4">
        <v>1</v>
      </c>
      <c r="F9180" s="4">
        <v>14</v>
      </c>
      <c r="G9180" s="4" t="str">
        <f>IF(F9180=15,"Дипломант I степени",IF(F9180=14,"Дипломант II степени",IF(F9180=13,"Дипломант III степени","участник")))</f>
        <v>Дипломант II степени</v>
      </c>
    </row>
    <row r="9181" spans="1:7">
      <c r="A9181" s="7" t="s">
        <v>7414</v>
      </c>
      <c r="B9181" s="4" t="s">
        <v>2563</v>
      </c>
      <c r="C9181" s="4">
        <v>630052</v>
      </c>
      <c r="D9181" s="3" t="s">
        <v>7</v>
      </c>
      <c r="E9181" s="4">
        <v>1</v>
      </c>
      <c r="F9181" s="4">
        <v>13</v>
      </c>
      <c r="G9181" s="4" t="str">
        <f>IF(F9181=15,"Дипломант I степени",IF(F9181=14,"Дипломант II степени",IF(F9181=13,"Дипломант III степени","участник")))</f>
        <v>Дипломант III степени</v>
      </c>
    </row>
    <row r="9182" spans="1:7">
      <c r="A9182" s="7" t="s">
        <v>7411</v>
      </c>
      <c r="B9182" s="4" t="s">
        <v>1717</v>
      </c>
      <c r="C9182" s="4">
        <v>630052</v>
      </c>
      <c r="D9182" s="3" t="s">
        <v>7</v>
      </c>
      <c r="E9182" s="4">
        <v>1</v>
      </c>
      <c r="F9182" s="4">
        <v>12</v>
      </c>
      <c r="G9182" s="4" t="str">
        <f>IF(F9182=15,"Дипломант I степени",IF(F9182=14,"Дипломант II степени",IF(F9182=13,"Дипломант III степени","участник")))</f>
        <v>участник</v>
      </c>
    </row>
    <row r="9183" spans="1:7">
      <c r="A9183" s="7" t="s">
        <v>7417</v>
      </c>
      <c r="B9183" s="4" t="s">
        <v>2562</v>
      </c>
      <c r="C9183" s="4">
        <v>630052</v>
      </c>
      <c r="D9183" s="3" t="s">
        <v>7</v>
      </c>
      <c r="E9183" s="4">
        <v>1</v>
      </c>
      <c r="F9183" s="4">
        <v>8</v>
      </c>
      <c r="G9183" s="4" t="str">
        <f>IF(F9183=15,"Дипломант I степени",IF(F9183=14,"Дипломант II степени",IF(F9183=13,"Дипломант III степени","участник")))</f>
        <v>участник</v>
      </c>
    </row>
    <row r="9184" spans="1:7">
      <c r="A9184" s="7" t="s">
        <v>7419</v>
      </c>
      <c r="B9184" s="4" t="s">
        <v>1717</v>
      </c>
      <c r="C9184" s="4">
        <v>630052</v>
      </c>
      <c r="D9184" s="4" t="s">
        <v>8</v>
      </c>
      <c r="E9184" s="4">
        <v>1</v>
      </c>
      <c r="F9184" s="4">
        <v>15</v>
      </c>
      <c r="G9184" s="4" t="str">
        <f>IF(F9184=15,"Дипломант I степени",IF(F9184=14,"Дипломант II степени",IF(F9184=13,"Дипломант III степени","участник")))</f>
        <v>Дипломант I степени</v>
      </c>
    </row>
    <row r="9185" spans="1:7">
      <c r="A9185" s="7" t="s">
        <v>7411</v>
      </c>
      <c r="B9185" s="4" t="s">
        <v>1717</v>
      </c>
      <c r="C9185" s="4">
        <v>630052</v>
      </c>
      <c r="D9185" s="4" t="s">
        <v>8</v>
      </c>
      <c r="E9185" s="4">
        <v>1</v>
      </c>
      <c r="F9185" s="4">
        <v>15</v>
      </c>
      <c r="G9185" s="4" t="str">
        <f>IF(F9185=15,"Дипломант I степени",IF(F9185=14,"Дипломант II степени",IF(F9185=13,"Дипломант III степени","участник")))</f>
        <v>Дипломант I степени</v>
      </c>
    </row>
    <row r="9186" spans="1:7">
      <c r="A9186" s="7" t="s">
        <v>7413</v>
      </c>
      <c r="B9186" s="4" t="s">
        <v>2563</v>
      </c>
      <c r="C9186" s="4">
        <v>630052</v>
      </c>
      <c r="D9186" s="4" t="s">
        <v>8</v>
      </c>
      <c r="E9186" s="4">
        <v>1</v>
      </c>
      <c r="F9186" s="4">
        <v>15</v>
      </c>
      <c r="G9186" s="4" t="str">
        <f>IF(F9186=15,"Дипломант I степени",IF(F9186=14,"Дипломант II степени",IF(F9186=13,"Дипломант III степени","участник")))</f>
        <v>Дипломант I степени</v>
      </c>
    </row>
    <row r="9187" spans="1:7">
      <c r="A9187" s="7" t="s">
        <v>7414</v>
      </c>
      <c r="B9187" s="4" t="s">
        <v>2562</v>
      </c>
      <c r="C9187" s="4">
        <v>630052</v>
      </c>
      <c r="D9187" s="4" t="s">
        <v>8</v>
      </c>
      <c r="E9187" s="4">
        <v>1</v>
      </c>
      <c r="F9187" s="4">
        <v>15</v>
      </c>
      <c r="G9187" s="4" t="str">
        <f>IF(F9187=15,"Дипломант I степени",IF(F9187=14,"Дипломант II степени",IF(F9187=13,"Дипломант III степени","участник")))</f>
        <v>Дипломант I степени</v>
      </c>
    </row>
    <row r="9188" spans="1:7">
      <c r="A9188" s="7" t="s">
        <v>7417</v>
      </c>
      <c r="B9188" s="4" t="s">
        <v>2562</v>
      </c>
      <c r="C9188" s="4">
        <v>630052</v>
      </c>
      <c r="D9188" s="4" t="s">
        <v>8</v>
      </c>
      <c r="E9188" s="4">
        <v>1</v>
      </c>
      <c r="F9188" s="4">
        <v>15</v>
      </c>
      <c r="G9188" s="4" t="str">
        <f>IF(F9188=15,"Дипломант I степени",IF(F9188=14,"Дипломант II степени",IF(F9188=13,"Дипломант III степени","участник")))</f>
        <v>Дипломант I степени</v>
      </c>
    </row>
    <row r="9189" spans="1:7">
      <c r="A9189" s="7" t="s">
        <v>7411</v>
      </c>
      <c r="B9189" s="4" t="s">
        <v>1717</v>
      </c>
      <c r="C9189" s="4">
        <v>630052</v>
      </c>
      <c r="D9189" s="3" t="s">
        <v>9</v>
      </c>
      <c r="E9189" s="4">
        <v>1</v>
      </c>
      <c r="F9189" s="4">
        <v>15</v>
      </c>
      <c r="G9189" s="4" t="str">
        <f>IF(F9189=15,"Дипломант I степени",IF(F9189=14,"Дипломант II степени",IF(F9189=13,"Дипломант III степени","участник")))</f>
        <v>Дипломант I степени</v>
      </c>
    </row>
    <row r="9190" spans="1:7">
      <c r="A9190" s="7" t="s">
        <v>7413</v>
      </c>
      <c r="B9190" s="4" t="s">
        <v>2563</v>
      </c>
      <c r="C9190" s="4">
        <v>630052</v>
      </c>
      <c r="D9190" s="3" t="s">
        <v>9</v>
      </c>
      <c r="E9190" s="4">
        <v>1</v>
      </c>
      <c r="F9190" s="4">
        <v>15</v>
      </c>
      <c r="G9190" s="4" t="str">
        <f>IF(F9190=15,"Дипломант I степени",IF(F9190=14,"Дипломант II степени",IF(F9190=13,"Дипломант III степени","участник")))</f>
        <v>Дипломант I степени</v>
      </c>
    </row>
    <row r="9191" spans="1:7">
      <c r="A9191" s="7" t="s">
        <v>7419</v>
      </c>
      <c r="B9191" s="4" t="s">
        <v>1717</v>
      </c>
      <c r="C9191" s="4">
        <v>630052</v>
      </c>
      <c r="D9191" s="3" t="s">
        <v>9</v>
      </c>
      <c r="E9191" s="4">
        <v>1</v>
      </c>
      <c r="F9191" s="4">
        <v>15</v>
      </c>
      <c r="G9191" s="4" t="str">
        <f>IF(F9191=15,"Дипломант I степени",IF(F9191=14,"Дипломант II степени",IF(F9191=13,"Дипломант III степени","участник")))</f>
        <v>Дипломант I степени</v>
      </c>
    </row>
    <row r="9192" spans="1:7">
      <c r="A9192" s="7" t="s">
        <v>7414</v>
      </c>
      <c r="B9192" s="4" t="s">
        <v>2562</v>
      </c>
      <c r="C9192" s="4">
        <v>630052</v>
      </c>
      <c r="D9192" s="3" t="s">
        <v>9</v>
      </c>
      <c r="E9192" s="4">
        <v>1</v>
      </c>
      <c r="F9192" s="4">
        <v>15</v>
      </c>
      <c r="G9192" s="4" t="str">
        <f>IF(F9192=15,"Дипломант I степени",IF(F9192=14,"Дипломант II степени",IF(F9192=13,"Дипломант III степени","участник")))</f>
        <v>Дипломант I степени</v>
      </c>
    </row>
    <row r="9193" spans="1:7">
      <c r="A9193" s="7" t="s">
        <v>7416</v>
      </c>
      <c r="B9193" s="4" t="s">
        <v>2563</v>
      </c>
      <c r="C9193" s="4">
        <v>630052</v>
      </c>
      <c r="D9193" s="3" t="s">
        <v>9</v>
      </c>
      <c r="E9193" s="4">
        <v>1</v>
      </c>
      <c r="F9193" s="4">
        <v>15</v>
      </c>
      <c r="G9193" s="4" t="str">
        <f>IF(F9193=15,"Дипломант I степени",IF(F9193=14,"Дипломант II степени",IF(F9193=13,"Дипломант III степени","участник")))</f>
        <v>Дипломант I степени</v>
      </c>
    </row>
    <row r="9194" spans="1:7">
      <c r="A9194" s="7" t="s">
        <v>7415</v>
      </c>
      <c r="B9194" s="4" t="s">
        <v>2562</v>
      </c>
      <c r="C9194" s="4">
        <v>630052</v>
      </c>
      <c r="D9194" s="3" t="s">
        <v>9</v>
      </c>
      <c r="E9194" s="4">
        <v>1</v>
      </c>
      <c r="F9194" s="4">
        <v>14</v>
      </c>
      <c r="G9194" s="4" t="str">
        <f>IF(F9194=15,"Дипломант I степени",IF(F9194=14,"Дипломант II степени",IF(F9194=13,"Дипломант III степени","участник")))</f>
        <v>Дипломант II степени</v>
      </c>
    </row>
    <row r="9195" spans="1:7">
      <c r="A9195" s="7" t="s">
        <v>7418</v>
      </c>
      <c r="B9195" s="4" t="s">
        <v>1717</v>
      </c>
      <c r="C9195" s="4">
        <v>630052</v>
      </c>
      <c r="D9195" s="4" t="s">
        <v>15</v>
      </c>
      <c r="E9195" s="4">
        <v>1</v>
      </c>
      <c r="F9195" s="4">
        <v>15</v>
      </c>
      <c r="G9195" s="4" t="str">
        <f>IF(F9195=15,"Дипломант I степени",IF(F9195=14,"Дипломант II степени",IF(F9195=13,"Дипломант III степени","участник")))</f>
        <v>Дипломант I степени</v>
      </c>
    </row>
    <row r="9196" spans="1:7">
      <c r="A9196" s="7" t="s">
        <v>7420</v>
      </c>
      <c r="B9196" s="4" t="s">
        <v>2839</v>
      </c>
      <c r="C9196" s="4">
        <v>355042</v>
      </c>
      <c r="D9196" s="3" t="s">
        <v>7</v>
      </c>
      <c r="E9196" s="4">
        <v>3</v>
      </c>
      <c r="F9196" s="4">
        <v>15</v>
      </c>
      <c r="G9196" s="4" t="str">
        <f>IF(F9196=15,"Дипломант I степени",IF(F9196=14,"Дипломант II степени",IF(F9196=13,"Дипломант III степени","участник")))</f>
        <v>Дипломант I степени</v>
      </c>
    </row>
    <row r="9197" spans="1:7">
      <c r="A9197" s="7" t="s">
        <v>7420</v>
      </c>
      <c r="B9197" s="4" t="s">
        <v>2839</v>
      </c>
      <c r="C9197" s="4">
        <v>355042</v>
      </c>
      <c r="D9197" s="3" t="s">
        <v>9</v>
      </c>
      <c r="E9197" s="4">
        <v>3</v>
      </c>
      <c r="F9197" s="4">
        <v>15</v>
      </c>
      <c r="G9197" s="4" t="str">
        <f>IF(F9197=15,"Дипломант I степени",IF(F9197=14,"Дипломант II степени",IF(F9197=13,"Дипломант III степени","участник")))</f>
        <v>Дипломант I степени</v>
      </c>
    </row>
    <row r="9198" spans="1:7">
      <c r="A9198" s="7" t="s">
        <v>7420</v>
      </c>
      <c r="B9198" s="4" t="s">
        <v>2839</v>
      </c>
      <c r="C9198" s="4">
        <v>355042</v>
      </c>
      <c r="D9198" s="4" t="s">
        <v>15</v>
      </c>
      <c r="E9198" s="4">
        <v>3</v>
      </c>
      <c r="F9198" s="4">
        <v>15</v>
      </c>
      <c r="G9198" s="4" t="str">
        <f>IF(F9198=15,"Дипломант I степени",IF(F9198=14,"Дипломант II степени",IF(F9198=13,"Дипломант III степени","участник")))</f>
        <v>Дипломант I степени</v>
      </c>
    </row>
    <row r="9199" spans="1:7">
      <c r="A9199" s="7" t="s">
        <v>7421</v>
      </c>
      <c r="B9199" s="4" t="s">
        <v>1928</v>
      </c>
      <c r="C9199" s="4">
        <v>152830</v>
      </c>
      <c r="D9199" s="4" t="s">
        <v>7</v>
      </c>
      <c r="E9199" s="4">
        <v>1</v>
      </c>
      <c r="F9199" s="4">
        <v>12</v>
      </c>
      <c r="G9199" s="4" t="str">
        <f>IF(F9199=15,"Дипломант I степени",IF(F9199=14,"Дипломант II степени",IF(F9199=13,"Дипломант III степени","участник")))</f>
        <v>участник</v>
      </c>
    </row>
    <row r="9200" spans="1:7">
      <c r="A9200" s="7" t="s">
        <v>7421</v>
      </c>
      <c r="B9200" s="4" t="s">
        <v>1928</v>
      </c>
      <c r="C9200" s="4">
        <v>152830</v>
      </c>
      <c r="D9200" s="4" t="s">
        <v>8</v>
      </c>
      <c r="E9200" s="4">
        <v>1</v>
      </c>
      <c r="F9200" s="4">
        <v>14</v>
      </c>
      <c r="G9200" s="4" t="str">
        <f>IF(F9200=15,"Дипломант I степени",IF(F9200=14,"Дипломант II степени",IF(F9200=13,"Дипломант III степени","участник")))</f>
        <v>Дипломант II степени</v>
      </c>
    </row>
    <row r="9201" spans="1:7">
      <c r="A9201" s="7" t="s">
        <v>7421</v>
      </c>
      <c r="B9201" s="4" t="s">
        <v>1928</v>
      </c>
      <c r="C9201" s="4">
        <v>152830</v>
      </c>
      <c r="D9201" s="4" t="s">
        <v>9</v>
      </c>
      <c r="E9201" s="4">
        <v>1</v>
      </c>
      <c r="F9201" s="4">
        <v>14</v>
      </c>
      <c r="G9201" s="4" t="str">
        <f>IF(F9201=15,"Дипломант I степени",IF(F9201=14,"Дипломант II степени",IF(F9201=13,"Дипломант III степени","участник")))</f>
        <v>Дипломант II степени</v>
      </c>
    </row>
    <row r="9202" spans="1:7">
      <c r="A9202" s="7" t="s">
        <v>7422</v>
      </c>
      <c r="B9202" s="4" t="s">
        <v>1929</v>
      </c>
      <c r="C9202" s="4">
        <v>140200</v>
      </c>
      <c r="D9202" s="4" t="s">
        <v>8</v>
      </c>
      <c r="E9202" s="4">
        <v>0</v>
      </c>
      <c r="F9202" s="4">
        <v>15</v>
      </c>
      <c r="G9202" s="4" t="str">
        <f>IF(F9202=15,"Дипломант I степени",IF(F9202=14,"Дипломант II степени",IF(F9202=13,"Дипломант III степени","участник")))</f>
        <v>Дипломант I степени</v>
      </c>
    </row>
    <row r="9203" spans="1:7">
      <c r="A9203" s="7" t="s">
        <v>7423</v>
      </c>
      <c r="B9203" s="4" t="s">
        <v>1930</v>
      </c>
      <c r="C9203" s="4">
        <v>160024</v>
      </c>
      <c r="D9203" s="4" t="s">
        <v>11</v>
      </c>
      <c r="E9203" s="4">
        <v>2</v>
      </c>
      <c r="F9203" s="4">
        <v>12</v>
      </c>
      <c r="G9203" s="4" t="str">
        <f>IF(F9203=15,"Дипломант I степени",IF(F9203=14,"Дипломант II степени",IF(F9203=13,"Дипломант III степени","участник")))</f>
        <v>участник</v>
      </c>
    </row>
    <row r="9204" spans="1:7">
      <c r="A9204" s="7" t="s">
        <v>7423</v>
      </c>
      <c r="B9204" s="4" t="s">
        <v>1930</v>
      </c>
      <c r="C9204" s="4">
        <v>160024</v>
      </c>
      <c r="D9204" s="4" t="s">
        <v>7</v>
      </c>
      <c r="E9204" s="4">
        <v>2</v>
      </c>
      <c r="F9204" s="4">
        <v>14</v>
      </c>
      <c r="G9204" s="4" t="str">
        <f>IF(F9204=15,"Дипломант I степени",IF(F9204=14,"Дипломант II степени",IF(F9204=13,"Дипломант III степени","участник")))</f>
        <v>Дипломант II степени</v>
      </c>
    </row>
    <row r="9205" spans="1:7">
      <c r="A9205" s="7" t="s">
        <v>7423</v>
      </c>
      <c r="B9205" s="4" t="s">
        <v>1930</v>
      </c>
      <c r="C9205" s="4">
        <v>160024</v>
      </c>
      <c r="D9205" s="4" t="s">
        <v>9</v>
      </c>
      <c r="E9205" s="4">
        <v>2</v>
      </c>
      <c r="F9205" s="4">
        <v>14</v>
      </c>
      <c r="G9205" s="4" t="str">
        <f>IF(F9205=15,"Дипломант I степени",IF(F9205=14,"Дипломант II степени",IF(F9205=13,"Дипломант III степени","участник")))</f>
        <v>Дипломант II степени</v>
      </c>
    </row>
    <row r="9206" spans="1:7">
      <c r="A9206" s="7" t="s">
        <v>7425</v>
      </c>
      <c r="B9206" s="4" t="s">
        <v>1932</v>
      </c>
      <c r="C9206" s="4">
        <v>188410</v>
      </c>
      <c r="D9206" s="4" t="s">
        <v>9</v>
      </c>
      <c r="E9206" s="4">
        <v>1</v>
      </c>
      <c r="F9206" s="4">
        <v>15</v>
      </c>
      <c r="G9206" s="4" t="str">
        <f>IF(F9206=15,"Дипломант I степени",IF(F9206=14,"Дипломант II степени",IF(F9206=13,"Дипломант III степени","участник")))</f>
        <v>Дипломант I степени</v>
      </c>
    </row>
    <row r="9207" spans="1:7">
      <c r="A9207" s="7" t="s">
        <v>7426</v>
      </c>
      <c r="B9207" s="4" t="s">
        <v>1933</v>
      </c>
      <c r="C9207" s="4">
        <v>188410</v>
      </c>
      <c r="D9207" s="4" t="s">
        <v>9</v>
      </c>
      <c r="E9207" s="4">
        <v>1</v>
      </c>
      <c r="F9207" s="4">
        <v>15</v>
      </c>
      <c r="G9207" s="4" t="str">
        <f>IF(F9207=15,"Дипломант I степени",IF(F9207=14,"Дипломант II степени",IF(F9207=13,"Дипломант III степени","участник")))</f>
        <v>Дипломант I степени</v>
      </c>
    </row>
    <row r="9208" spans="1:7">
      <c r="A9208" s="7" t="s">
        <v>7428</v>
      </c>
      <c r="B9208" s="4" t="s">
        <v>1934</v>
      </c>
      <c r="C9208" s="4">
        <v>188410</v>
      </c>
      <c r="D9208" s="4" t="s">
        <v>9</v>
      </c>
      <c r="E9208" s="4">
        <v>1</v>
      </c>
      <c r="F9208" s="4">
        <v>15</v>
      </c>
      <c r="G9208" s="4" t="str">
        <f>IF(F9208=15,"Дипломант I степени",IF(F9208=14,"Дипломант II степени",IF(F9208=13,"Дипломант III степени","участник")))</f>
        <v>Дипломант I степени</v>
      </c>
    </row>
    <row r="9209" spans="1:7">
      <c r="A9209" s="7" t="s">
        <v>7429</v>
      </c>
      <c r="B9209" s="4" t="s">
        <v>1935</v>
      </c>
      <c r="C9209" s="4">
        <v>188410</v>
      </c>
      <c r="D9209" s="4" t="s">
        <v>9</v>
      </c>
      <c r="E9209" s="4">
        <v>1</v>
      </c>
      <c r="F9209" s="4">
        <v>15</v>
      </c>
      <c r="G9209" s="4" t="str">
        <f>IF(F9209=15,"Дипломант I степени",IF(F9209=14,"Дипломант II степени",IF(F9209=13,"Дипломант III степени","участник")))</f>
        <v>Дипломант I степени</v>
      </c>
    </row>
    <row r="9210" spans="1:7">
      <c r="A9210" s="7" t="s">
        <v>7424</v>
      </c>
      <c r="B9210" s="4" t="s">
        <v>1931</v>
      </c>
      <c r="C9210" s="4">
        <v>188410</v>
      </c>
      <c r="D9210" s="4" t="s">
        <v>9</v>
      </c>
      <c r="E9210" s="4">
        <v>1</v>
      </c>
      <c r="F9210" s="4">
        <v>14</v>
      </c>
      <c r="G9210" s="4" t="str">
        <f>IF(F9210=15,"Дипломант I степени",IF(F9210=14,"Дипломант II степени",IF(F9210=13,"Дипломант III степени","участник")))</f>
        <v>Дипломант II степени</v>
      </c>
    </row>
    <row r="9211" spans="1:7">
      <c r="A9211" s="7" t="s">
        <v>7430</v>
      </c>
      <c r="B9211" s="4" t="s">
        <v>1936</v>
      </c>
      <c r="C9211" s="4">
        <v>188410</v>
      </c>
      <c r="D9211" s="4" t="s">
        <v>9</v>
      </c>
      <c r="E9211" s="4">
        <v>1</v>
      </c>
      <c r="F9211" s="4">
        <v>13</v>
      </c>
      <c r="G9211" s="4" t="str">
        <f>IF(F9211=15,"Дипломант I степени",IF(F9211=14,"Дипломант II степени",IF(F9211=13,"Дипломант III степени","участник")))</f>
        <v>Дипломант III степени</v>
      </c>
    </row>
    <row r="9212" spans="1:7">
      <c r="A9212" s="7" t="s">
        <v>7427</v>
      </c>
      <c r="B9212" s="4" t="s">
        <v>1933</v>
      </c>
      <c r="C9212" s="4">
        <v>188410</v>
      </c>
      <c r="D9212" s="4" t="s">
        <v>9</v>
      </c>
      <c r="E9212" s="4">
        <v>1</v>
      </c>
      <c r="F9212" s="4">
        <v>12</v>
      </c>
      <c r="G9212" s="4" t="str">
        <f>IF(F9212=15,"Дипломант I степени",IF(F9212=14,"Дипломант II степени",IF(F9212=13,"Дипломант III степени","участник")))</f>
        <v>участник</v>
      </c>
    </row>
    <row r="9213" spans="1:7">
      <c r="A9213" s="7" t="s">
        <v>7432</v>
      </c>
      <c r="B9213" s="4" t="s">
        <v>1938</v>
      </c>
      <c r="C9213" s="4">
        <v>140000</v>
      </c>
      <c r="D9213" s="4" t="s">
        <v>357</v>
      </c>
      <c r="E9213" s="4">
        <v>2</v>
      </c>
      <c r="F9213" s="4">
        <v>11</v>
      </c>
      <c r="G9213" s="4" t="str">
        <f>IF(F9213=15,"Дипломант I степени",IF(F9213=14,"Дипломант II степени",IF(F9213=13,"Дипломант III степени","участник")))</f>
        <v>участник</v>
      </c>
    </row>
    <row r="9214" spans="1:7">
      <c r="A9214" s="7" t="s">
        <v>7431</v>
      </c>
      <c r="B9214" s="4" t="s">
        <v>1937</v>
      </c>
      <c r="C9214" s="4">
        <v>140000</v>
      </c>
      <c r="D9214" s="4" t="s">
        <v>357</v>
      </c>
      <c r="E9214" s="4">
        <v>3</v>
      </c>
      <c r="F9214" s="4">
        <v>14</v>
      </c>
      <c r="G9214" s="4" t="str">
        <f>IF(F9214=15,"Дипломант I степени",IF(F9214=14,"Дипломант II степени",IF(F9214=13,"Дипломант III степени","участник")))</f>
        <v>Дипломант II степени</v>
      </c>
    </row>
    <row r="9215" spans="1:7">
      <c r="A9215" s="7" t="s">
        <v>7433</v>
      </c>
      <c r="B9215" s="4" t="s">
        <v>1939</v>
      </c>
      <c r="C9215" s="4">
        <v>422039</v>
      </c>
      <c r="D9215" s="4" t="s">
        <v>7</v>
      </c>
      <c r="E9215" s="4">
        <v>0</v>
      </c>
      <c r="F9215" s="4">
        <v>14</v>
      </c>
      <c r="G9215" s="4" t="str">
        <f>IF(F9215=15,"Дипломант I степени",IF(F9215=14,"Дипломант II степени",IF(F9215=13,"Дипломант III степени","участник")))</f>
        <v>Дипломант II степени</v>
      </c>
    </row>
    <row r="9216" spans="1:7">
      <c r="A9216" s="7" t="s">
        <v>7433</v>
      </c>
      <c r="B9216" s="4" t="s">
        <v>1939</v>
      </c>
      <c r="C9216" s="4">
        <v>422039</v>
      </c>
      <c r="D9216" s="4" t="s">
        <v>9</v>
      </c>
      <c r="E9216" s="4">
        <v>0</v>
      </c>
      <c r="F9216" s="4">
        <v>14</v>
      </c>
      <c r="G9216" s="4" t="str">
        <f>IF(F9216=15,"Дипломант I степени",IF(F9216=14,"Дипломант II степени",IF(F9216=13,"Дипломант III степени","участник")))</f>
        <v>Дипломант II степени</v>
      </c>
    </row>
    <row r="9217" spans="1:7">
      <c r="A9217" s="7" t="s">
        <v>7434</v>
      </c>
      <c r="B9217" s="4" t="s">
        <v>2840</v>
      </c>
      <c r="C9217" s="4">
        <v>242740</v>
      </c>
      <c r="D9217" s="3" t="s">
        <v>7</v>
      </c>
      <c r="E9217" s="4">
        <v>4</v>
      </c>
      <c r="F9217" s="4">
        <v>15</v>
      </c>
      <c r="G9217" s="4" t="str">
        <f>IF(F9217=15,"Дипломант I степени",IF(F9217=14,"Дипломант II степени",IF(F9217=13,"Дипломант III степени","участник")))</f>
        <v>Дипломант I степени</v>
      </c>
    </row>
    <row r="9218" spans="1:7">
      <c r="A9218" s="7" t="s">
        <v>7434</v>
      </c>
      <c r="B9218" s="4" t="s">
        <v>2840</v>
      </c>
      <c r="C9218" s="4">
        <v>242740</v>
      </c>
      <c r="D9218" s="4" t="s">
        <v>15</v>
      </c>
      <c r="E9218" s="4">
        <v>4</v>
      </c>
      <c r="F9218" s="4">
        <v>15</v>
      </c>
      <c r="G9218" s="4" t="str">
        <f>IF(F9218=15,"Дипломант I степени",IF(F9218=14,"Дипломант II степени",IF(F9218=13,"Дипломант III степени","участник")))</f>
        <v>Дипломант I степени</v>
      </c>
    </row>
    <row r="9219" spans="1:7">
      <c r="A9219" s="7" t="s">
        <v>7435</v>
      </c>
      <c r="B9219" s="4" t="s">
        <v>3036</v>
      </c>
      <c r="C9219" s="4">
        <v>392519</v>
      </c>
      <c r="D9219" s="4" t="s">
        <v>15</v>
      </c>
      <c r="E9219" s="4">
        <v>6</v>
      </c>
      <c r="F9219" s="4">
        <v>14</v>
      </c>
      <c r="G9219" s="4" t="str">
        <f>IF(F9219=15,"Дипломант I степени",IF(F9219=14,"Дипломант II степени",IF(F9219=13,"Дипломант III степени","участник")))</f>
        <v>Дипломант II степени</v>
      </c>
    </row>
    <row r="9220" spans="1:7">
      <c r="A9220" s="7" t="s">
        <v>7436</v>
      </c>
      <c r="B9220" s="4" t="s">
        <v>3036</v>
      </c>
      <c r="C9220" s="4">
        <v>392519</v>
      </c>
      <c r="D9220" s="4" t="s">
        <v>15</v>
      </c>
      <c r="E9220" s="4">
        <v>6</v>
      </c>
      <c r="F9220" s="4">
        <v>14</v>
      </c>
      <c r="G9220" s="4" t="str">
        <f>IF(F9220=15,"Дипломант I степени",IF(F9220=14,"Дипломант II степени",IF(F9220=13,"Дипломант III степени","участник")))</f>
        <v>Дипломант II степени</v>
      </c>
    </row>
    <row r="9221" spans="1:7">
      <c r="A9221" s="7" t="s">
        <v>7438</v>
      </c>
      <c r="B9221" s="4" t="s">
        <v>3036</v>
      </c>
      <c r="C9221" s="4">
        <v>392519</v>
      </c>
      <c r="D9221" s="4" t="s">
        <v>15</v>
      </c>
      <c r="E9221" s="4">
        <v>6</v>
      </c>
      <c r="F9221" s="4">
        <v>10</v>
      </c>
      <c r="G9221" s="4" t="str">
        <f>IF(F9221=15,"Дипломант I степени",IF(F9221=14,"Дипломант II степени",IF(F9221=13,"Дипломант III степени","участник")))</f>
        <v>участник</v>
      </c>
    </row>
    <row r="9222" spans="1:7">
      <c r="A9222" s="7" t="s">
        <v>7437</v>
      </c>
      <c r="B9222" s="4" t="s">
        <v>3036</v>
      </c>
      <c r="C9222" s="4">
        <v>392519</v>
      </c>
      <c r="D9222" s="4" t="s">
        <v>15</v>
      </c>
      <c r="E9222" s="4">
        <v>6</v>
      </c>
      <c r="F9222" s="4">
        <v>9</v>
      </c>
      <c r="G9222" s="4" t="str">
        <f>IF(F9222=15,"Дипломант I степени",IF(F9222=14,"Дипломант II степени",IF(F9222=13,"Дипломант III степени","участник")))</f>
        <v>участник</v>
      </c>
    </row>
    <row r="9223" spans="1:7">
      <c r="A9223" s="7" t="s">
        <v>7439</v>
      </c>
      <c r="B9223" s="4" t="s">
        <v>1940</v>
      </c>
      <c r="C9223" s="4">
        <v>399751</v>
      </c>
      <c r="D9223" s="4" t="s">
        <v>7</v>
      </c>
      <c r="E9223" s="4">
        <v>1</v>
      </c>
      <c r="F9223" s="4">
        <v>15</v>
      </c>
      <c r="G9223" s="4" t="str">
        <f>IF(F9223=15,"Дипломант I степени",IF(F9223=14,"Дипломант II степени",IF(F9223=13,"Дипломант III степени","участник")))</f>
        <v>Дипломант I степени</v>
      </c>
    </row>
    <row r="9224" spans="1:7">
      <c r="A9224" s="7" t="s">
        <v>7440</v>
      </c>
      <c r="B9224" s="4" t="s">
        <v>1941</v>
      </c>
      <c r="C9224" s="4">
        <v>646740</v>
      </c>
      <c r="D9224" s="4" t="s">
        <v>7</v>
      </c>
      <c r="E9224" s="4">
        <v>2</v>
      </c>
      <c r="F9224" s="4">
        <v>15</v>
      </c>
      <c r="G9224" s="4" t="str">
        <f>IF(F9224=15,"Дипломант I степени",IF(F9224=14,"Дипломант II степени",IF(F9224=13,"Дипломант III степени","участник")))</f>
        <v>Дипломант I степени</v>
      </c>
    </row>
    <row r="9225" spans="1:7">
      <c r="A9225" s="7" t="s">
        <v>7441</v>
      </c>
      <c r="B9225" s="4" t="s">
        <v>2841</v>
      </c>
      <c r="C9225" s="4">
        <v>50043</v>
      </c>
      <c r="D9225" s="3" t="s">
        <v>7</v>
      </c>
      <c r="E9225" s="4">
        <v>1</v>
      </c>
      <c r="F9225" s="4">
        <v>12</v>
      </c>
      <c r="G9225" s="4" t="str">
        <f>IF(F9225=15,"Дипломант I степени",IF(F9225=14,"Дипломант II степени",IF(F9225=13,"Дипломант III степени","участник")))</f>
        <v>участник</v>
      </c>
    </row>
    <row r="9226" spans="1:7">
      <c r="A9226" s="7" t="s">
        <v>7442</v>
      </c>
      <c r="B9226" s="4" t="s">
        <v>2841</v>
      </c>
      <c r="C9226" s="4">
        <v>50043</v>
      </c>
      <c r="D9226" s="3" t="s">
        <v>7</v>
      </c>
      <c r="E9226" s="4">
        <v>1</v>
      </c>
      <c r="F9226" s="4">
        <v>12</v>
      </c>
      <c r="G9226" s="4" t="str">
        <f>IF(F9226=15,"Дипломант I степени",IF(F9226=14,"Дипломант II степени",IF(F9226=13,"Дипломант III степени","участник")))</f>
        <v>участник</v>
      </c>
    </row>
    <row r="9227" spans="1:7">
      <c r="A9227" s="7" t="s">
        <v>7445</v>
      </c>
      <c r="B9227" s="4" t="s">
        <v>2843</v>
      </c>
      <c r="C9227" s="4">
        <v>50043</v>
      </c>
      <c r="D9227" s="3" t="s">
        <v>7</v>
      </c>
      <c r="E9227" s="4">
        <v>1</v>
      </c>
      <c r="F9227" s="4">
        <v>12</v>
      </c>
      <c r="G9227" s="4" t="str">
        <f>IF(F9227=15,"Дипломант I степени",IF(F9227=14,"Дипломант II степени",IF(F9227=13,"Дипломант III степени","участник")))</f>
        <v>участник</v>
      </c>
    </row>
    <row r="9228" spans="1:7">
      <c r="A9228" s="7" t="s">
        <v>7446</v>
      </c>
      <c r="B9228" s="4" t="s">
        <v>2841</v>
      </c>
      <c r="C9228" s="4">
        <v>50043</v>
      </c>
      <c r="D9228" s="3" t="s">
        <v>7</v>
      </c>
      <c r="E9228" s="4">
        <v>2</v>
      </c>
      <c r="F9228" s="4">
        <v>10</v>
      </c>
      <c r="G9228" s="4" t="str">
        <f>IF(F9228=15,"Дипломант I степени",IF(F9228=14,"Дипломант II степени",IF(F9228=13,"Дипломант III степени","участник")))</f>
        <v>участник</v>
      </c>
    </row>
    <row r="9229" spans="1:7">
      <c r="A9229" s="7" t="s">
        <v>7443</v>
      </c>
      <c r="B9229" s="4" t="s">
        <v>2842</v>
      </c>
      <c r="C9229" s="4">
        <v>50043</v>
      </c>
      <c r="D9229" s="3" t="s">
        <v>7</v>
      </c>
      <c r="E9229" s="4">
        <v>3</v>
      </c>
      <c r="F9229" s="4">
        <v>15</v>
      </c>
      <c r="G9229" s="4" t="str">
        <f>IF(F9229=15,"Дипломант I степени",IF(F9229=14,"Дипломант II степени",IF(F9229=13,"Дипломант III степени","участник")))</f>
        <v>Дипломант I степени</v>
      </c>
    </row>
    <row r="9230" spans="1:7">
      <c r="A9230" s="7" t="s">
        <v>7447</v>
      </c>
      <c r="B9230" s="4" t="s">
        <v>2844</v>
      </c>
      <c r="C9230" s="4">
        <v>50043</v>
      </c>
      <c r="D9230" s="3" t="s">
        <v>7</v>
      </c>
      <c r="E9230" s="4">
        <v>3</v>
      </c>
      <c r="F9230" s="4">
        <v>15</v>
      </c>
      <c r="G9230" s="4" t="str">
        <f>IF(F9230=15,"Дипломант I степени",IF(F9230=14,"Дипломант II степени",IF(F9230=13,"Дипломант III степени","участник")))</f>
        <v>Дипломант I степени</v>
      </c>
    </row>
    <row r="9231" spans="1:7">
      <c r="A9231" s="7" t="s">
        <v>7448</v>
      </c>
      <c r="B9231" s="4" t="s">
        <v>2841</v>
      </c>
      <c r="C9231" s="4">
        <v>50043</v>
      </c>
      <c r="D9231" s="3" t="s">
        <v>7</v>
      </c>
      <c r="E9231" s="4">
        <v>3</v>
      </c>
      <c r="F9231" s="4">
        <v>15</v>
      </c>
      <c r="G9231" s="4" t="str">
        <f>IF(F9231=15,"Дипломант I степени",IF(F9231=14,"Дипломант II степени",IF(F9231=13,"Дипломант III степени","участник")))</f>
        <v>Дипломант I степени</v>
      </c>
    </row>
    <row r="9232" spans="1:7">
      <c r="A9232" s="7" t="s">
        <v>7449</v>
      </c>
      <c r="B9232" s="4" t="s">
        <v>2841</v>
      </c>
      <c r="C9232" s="4">
        <v>50043</v>
      </c>
      <c r="D9232" s="3" t="s">
        <v>7</v>
      </c>
      <c r="E9232" s="4">
        <v>3</v>
      </c>
      <c r="F9232" s="4">
        <v>15</v>
      </c>
      <c r="G9232" s="4" t="str">
        <f>IF(F9232=15,"Дипломант I степени",IF(F9232=14,"Дипломант II степени",IF(F9232=13,"Дипломант III степени","участник")))</f>
        <v>Дипломант I степени</v>
      </c>
    </row>
    <row r="9233" spans="1:7">
      <c r="A9233" s="7" t="s">
        <v>7450</v>
      </c>
      <c r="B9233" s="4" t="s">
        <v>2845</v>
      </c>
      <c r="C9233" s="4">
        <v>50043</v>
      </c>
      <c r="D9233" s="3" t="s">
        <v>7</v>
      </c>
      <c r="E9233" s="4">
        <v>3</v>
      </c>
      <c r="F9233" s="4">
        <v>15</v>
      </c>
      <c r="G9233" s="4" t="str">
        <f>IF(F9233=15,"Дипломант I степени",IF(F9233=14,"Дипломант II степени",IF(F9233=13,"Дипломант III степени","участник")))</f>
        <v>Дипломант I степени</v>
      </c>
    </row>
    <row r="9234" spans="1:7">
      <c r="A9234" s="7" t="s">
        <v>7444</v>
      </c>
      <c r="B9234" s="4" t="s">
        <v>2841</v>
      </c>
      <c r="C9234" s="4">
        <v>50043</v>
      </c>
      <c r="D9234" s="3" t="s">
        <v>7</v>
      </c>
      <c r="E9234" s="4">
        <v>3</v>
      </c>
      <c r="F9234" s="4">
        <v>14</v>
      </c>
      <c r="G9234" s="4" t="str">
        <f>IF(F9234=15,"Дипломант I степени",IF(F9234=14,"Дипломант II степени",IF(F9234=13,"Дипломант III степени","участник")))</f>
        <v>Дипломант II степени</v>
      </c>
    </row>
    <row r="9235" spans="1:7">
      <c r="A9235" s="7" t="s">
        <v>7451</v>
      </c>
      <c r="B9235" s="4" t="s">
        <v>2841</v>
      </c>
      <c r="C9235" s="4">
        <v>50043</v>
      </c>
      <c r="D9235" s="3" t="s">
        <v>7</v>
      </c>
      <c r="E9235" s="4">
        <v>3</v>
      </c>
      <c r="F9235" s="4">
        <v>14</v>
      </c>
      <c r="G9235" s="4" t="str">
        <f>IF(F9235=15,"Дипломант I степени",IF(F9235=14,"Дипломант II степени",IF(F9235=13,"Дипломант III степени","участник")))</f>
        <v>Дипломант II степени</v>
      </c>
    </row>
    <row r="9236" spans="1:7">
      <c r="A9236" s="7" t="s">
        <v>7452</v>
      </c>
      <c r="B9236" s="4" t="s">
        <v>2841</v>
      </c>
      <c r="C9236" s="4">
        <v>50043</v>
      </c>
      <c r="D9236" s="3" t="s">
        <v>7</v>
      </c>
      <c r="E9236" s="4">
        <v>4</v>
      </c>
      <c r="F9236" s="4">
        <v>15</v>
      </c>
      <c r="G9236" s="4" t="str">
        <f>IF(F9236=15,"Дипломант I степени",IF(F9236=14,"Дипломант II степени",IF(F9236=13,"Дипломант III степени","участник")))</f>
        <v>Дипломант I степени</v>
      </c>
    </row>
    <row r="9237" spans="1:7">
      <c r="A9237" s="7" t="s">
        <v>7453</v>
      </c>
      <c r="B9237" s="4" t="s">
        <v>2841</v>
      </c>
      <c r="C9237" s="4">
        <v>50043</v>
      </c>
      <c r="D9237" s="3" t="s">
        <v>7</v>
      </c>
      <c r="E9237" s="4">
        <v>4</v>
      </c>
      <c r="F9237" s="4">
        <v>15</v>
      </c>
      <c r="G9237" s="4" t="str">
        <f>IF(F9237=15,"Дипломант I степени",IF(F9237=14,"Дипломант II степени",IF(F9237=13,"Дипломант III степени","участник")))</f>
        <v>Дипломант I степени</v>
      </c>
    </row>
    <row r="9238" spans="1:7">
      <c r="A9238" s="7" t="s">
        <v>7454</v>
      </c>
      <c r="B9238" s="4" t="s">
        <v>2841</v>
      </c>
      <c r="C9238" s="4">
        <v>50043</v>
      </c>
      <c r="D9238" s="3" t="s">
        <v>7</v>
      </c>
      <c r="E9238" s="4">
        <v>4</v>
      </c>
      <c r="F9238" s="4">
        <v>15</v>
      </c>
      <c r="G9238" s="4" t="str">
        <f>IF(F9238=15,"Дипломант I степени",IF(F9238=14,"Дипломант II степени",IF(F9238=13,"Дипломант III степени","участник")))</f>
        <v>Дипломант I степени</v>
      </c>
    </row>
    <row r="9239" spans="1:7">
      <c r="A9239" s="7" t="s">
        <v>7455</v>
      </c>
      <c r="B9239" s="4" t="s">
        <v>2841</v>
      </c>
      <c r="C9239" s="4">
        <v>50043</v>
      </c>
      <c r="D9239" s="3" t="s">
        <v>7</v>
      </c>
      <c r="E9239" s="4">
        <v>4</v>
      </c>
      <c r="F9239" s="4">
        <v>15</v>
      </c>
      <c r="G9239" s="4" t="str">
        <f>IF(F9239=15,"Дипломант I степени",IF(F9239=14,"Дипломант II степени",IF(F9239=13,"Дипломант III степени","участник")))</f>
        <v>Дипломант I степени</v>
      </c>
    </row>
    <row r="9240" spans="1:7">
      <c r="A9240" s="7" t="s">
        <v>7456</v>
      </c>
      <c r="B9240" s="4" t="s">
        <v>2841</v>
      </c>
      <c r="C9240" s="4">
        <v>50043</v>
      </c>
      <c r="D9240" s="3" t="s">
        <v>7</v>
      </c>
      <c r="E9240" s="4">
        <v>4</v>
      </c>
      <c r="F9240" s="4">
        <v>15</v>
      </c>
      <c r="G9240" s="4" t="str">
        <f>IF(F9240=15,"Дипломант I степени",IF(F9240=14,"Дипломант II степени",IF(F9240=13,"Дипломант III степени","участник")))</f>
        <v>Дипломант I степени</v>
      </c>
    </row>
    <row r="9241" spans="1:7">
      <c r="A9241" s="7" t="s">
        <v>7457</v>
      </c>
      <c r="B9241" s="4" t="s">
        <v>2841</v>
      </c>
      <c r="C9241" s="4">
        <v>50043</v>
      </c>
      <c r="D9241" s="3" t="s">
        <v>7</v>
      </c>
      <c r="E9241" s="4">
        <v>4</v>
      </c>
      <c r="F9241" s="4">
        <v>15</v>
      </c>
      <c r="G9241" s="4" t="str">
        <f>IF(F9241=15,"Дипломант I степени",IF(F9241=14,"Дипломант II степени",IF(F9241=13,"Дипломант III степени","участник")))</f>
        <v>Дипломант I степени</v>
      </c>
    </row>
    <row r="9242" spans="1:7">
      <c r="A9242" s="7" t="s">
        <v>7458</v>
      </c>
      <c r="B9242" s="4" t="s">
        <v>2841</v>
      </c>
      <c r="C9242" s="4">
        <v>50043</v>
      </c>
      <c r="D9242" s="3" t="s">
        <v>7</v>
      </c>
      <c r="E9242" s="4">
        <v>4</v>
      </c>
      <c r="F9242" s="4">
        <v>15</v>
      </c>
      <c r="G9242" s="4" t="str">
        <f>IF(F9242=15,"Дипломант I степени",IF(F9242=14,"Дипломант II степени",IF(F9242=13,"Дипломант III степени","участник")))</f>
        <v>Дипломант I степени</v>
      </c>
    </row>
    <row r="9243" spans="1:7">
      <c r="A9243" s="7" t="s">
        <v>7459</v>
      </c>
      <c r="B9243" s="4" t="s">
        <v>2841</v>
      </c>
      <c r="C9243" s="4">
        <v>50043</v>
      </c>
      <c r="D9243" s="4" t="s">
        <v>8</v>
      </c>
      <c r="E9243" s="4">
        <v>1</v>
      </c>
      <c r="F9243" s="4">
        <v>14</v>
      </c>
      <c r="G9243" s="4" t="str">
        <f>IF(F9243=15,"Дипломант I степени",IF(F9243=14,"Дипломант II степени",IF(F9243=13,"Дипломант III степени","участник")))</f>
        <v>Дипломант II степени</v>
      </c>
    </row>
    <row r="9244" spans="1:7">
      <c r="A9244" s="7" t="s">
        <v>7460</v>
      </c>
      <c r="B9244" s="4" t="s">
        <v>2841</v>
      </c>
      <c r="C9244" s="4">
        <v>50043</v>
      </c>
      <c r="D9244" s="4" t="s">
        <v>8</v>
      </c>
      <c r="E9244" s="4">
        <v>1</v>
      </c>
      <c r="F9244" s="4">
        <v>14</v>
      </c>
      <c r="G9244" s="4" t="str">
        <f>IF(F9244=15,"Дипломант I степени",IF(F9244=14,"Дипломант II степени",IF(F9244=13,"Дипломант III степени","участник")))</f>
        <v>Дипломант II степени</v>
      </c>
    </row>
    <row r="9245" spans="1:7">
      <c r="A9245" s="7" t="s">
        <v>7461</v>
      </c>
      <c r="B9245" s="4" t="s">
        <v>2841</v>
      </c>
      <c r="C9245" s="4">
        <v>50043</v>
      </c>
      <c r="D9245" s="4" t="s">
        <v>8</v>
      </c>
      <c r="E9245" s="4">
        <v>1</v>
      </c>
      <c r="F9245" s="4">
        <v>14</v>
      </c>
      <c r="G9245" s="4" t="str">
        <f>IF(F9245=15,"Дипломант I степени",IF(F9245=14,"Дипломант II степени",IF(F9245=13,"Дипломант III степени","участник")))</f>
        <v>Дипломант II степени</v>
      </c>
    </row>
    <row r="9246" spans="1:7">
      <c r="A9246" s="7" t="s">
        <v>7462</v>
      </c>
      <c r="B9246" s="4" t="s">
        <v>2843</v>
      </c>
      <c r="C9246" s="4">
        <v>50043</v>
      </c>
      <c r="D9246" s="4" t="s">
        <v>8</v>
      </c>
      <c r="E9246" s="4">
        <v>1</v>
      </c>
      <c r="F9246" s="4">
        <v>14</v>
      </c>
      <c r="G9246" s="4" t="str">
        <f>IF(F9246=15,"Дипломант I степени",IF(F9246=14,"Дипломант II степени",IF(F9246=13,"Дипломант III степени","участник")))</f>
        <v>Дипломант II степени</v>
      </c>
    </row>
    <row r="9247" spans="1:7">
      <c r="A9247" s="7" t="s">
        <v>7463</v>
      </c>
      <c r="B9247" s="4" t="s">
        <v>2998</v>
      </c>
      <c r="C9247" s="4">
        <v>50043</v>
      </c>
      <c r="D9247" s="3" t="s">
        <v>9</v>
      </c>
      <c r="E9247" s="4">
        <v>3</v>
      </c>
      <c r="F9247" s="4">
        <v>13</v>
      </c>
      <c r="G9247" s="4" t="str">
        <f>IF(F9247=15,"Дипломант I степени",IF(F9247=14,"Дипломант II степени",IF(F9247=13,"Дипломант III степени","участник")))</f>
        <v>Дипломант III степени</v>
      </c>
    </row>
    <row r="9248" spans="1:7">
      <c r="A9248" s="7" t="s">
        <v>7465</v>
      </c>
      <c r="B9248" s="4" t="s">
        <v>2841</v>
      </c>
      <c r="C9248" s="4">
        <v>50043</v>
      </c>
      <c r="D9248" s="4" t="s">
        <v>15</v>
      </c>
      <c r="E9248" s="4">
        <v>2</v>
      </c>
      <c r="F9248" s="4">
        <v>13</v>
      </c>
      <c r="G9248" s="4" t="str">
        <f>IF(F9248=15,"Дипломант I степени",IF(F9248=14,"Дипломант II степени",IF(F9248=13,"Дипломант III степени","участник")))</f>
        <v>Дипломант III степени</v>
      </c>
    </row>
    <row r="9249" spans="1:7">
      <c r="A9249" s="7" t="s">
        <v>7464</v>
      </c>
      <c r="B9249" s="4" t="s">
        <v>2841</v>
      </c>
      <c r="C9249" s="4">
        <v>50043</v>
      </c>
      <c r="D9249" s="4" t="s">
        <v>15</v>
      </c>
      <c r="E9249" s="4">
        <v>3</v>
      </c>
      <c r="F9249" s="4">
        <v>14</v>
      </c>
      <c r="G9249" s="4" t="str">
        <f>IF(F9249=15,"Дипломант I степени",IF(F9249=14,"Дипломант II степени",IF(F9249=13,"Дипломант III степени","участник")))</f>
        <v>Дипломант II степени</v>
      </c>
    </row>
    <row r="9250" spans="1:7">
      <c r="A9250" s="7" t="s">
        <v>7466</v>
      </c>
      <c r="B9250" s="4" t="s">
        <v>2841</v>
      </c>
      <c r="C9250" s="4">
        <v>50043</v>
      </c>
      <c r="D9250" s="4" t="s">
        <v>15</v>
      </c>
      <c r="E9250" s="4">
        <v>3</v>
      </c>
      <c r="F9250" s="4">
        <v>14</v>
      </c>
      <c r="G9250" s="4" t="str">
        <f>IF(F9250=15,"Дипломант I степени",IF(F9250=14,"Дипломант II степени",IF(F9250=13,"Дипломант III степени","участник")))</f>
        <v>Дипломант II степени</v>
      </c>
    </row>
    <row r="9251" spans="1:7">
      <c r="A9251" s="7" t="s">
        <v>7467</v>
      </c>
      <c r="B9251" s="4" t="s">
        <v>2841</v>
      </c>
      <c r="C9251" s="4">
        <v>50043</v>
      </c>
      <c r="D9251" s="4" t="s">
        <v>15</v>
      </c>
      <c r="E9251" s="4">
        <v>3</v>
      </c>
      <c r="F9251" s="4">
        <v>14</v>
      </c>
      <c r="G9251" s="4" t="str">
        <f>IF(F9251=15,"Дипломант I степени",IF(F9251=14,"Дипломант II степени",IF(F9251=13,"Дипломант III степени","участник")))</f>
        <v>Дипломант II степени</v>
      </c>
    </row>
    <row r="9252" spans="1:7">
      <c r="A9252" s="7" t="s">
        <v>7468</v>
      </c>
      <c r="B9252" s="4" t="s">
        <v>2841</v>
      </c>
      <c r="C9252" s="4">
        <v>50043</v>
      </c>
      <c r="D9252" s="4" t="s">
        <v>15</v>
      </c>
      <c r="E9252" s="4">
        <v>3</v>
      </c>
      <c r="F9252" s="4">
        <v>14</v>
      </c>
      <c r="G9252" s="4" t="str">
        <f>IF(F9252=15,"Дипломант I степени",IF(F9252=14,"Дипломант II степени",IF(F9252=13,"Дипломант III степени","участник")))</f>
        <v>Дипломант II степени</v>
      </c>
    </row>
    <row r="9253" spans="1:7">
      <c r="A9253" s="7" t="s">
        <v>7469</v>
      </c>
      <c r="B9253" s="4" t="s">
        <v>2841</v>
      </c>
      <c r="C9253" s="4">
        <v>50043</v>
      </c>
      <c r="D9253" s="4" t="s">
        <v>15</v>
      </c>
      <c r="E9253" s="4">
        <v>4</v>
      </c>
      <c r="F9253" s="4">
        <v>14</v>
      </c>
      <c r="G9253" s="4" t="str">
        <f>IF(F9253=15,"Дипломант I степени",IF(F9253=14,"Дипломант II степени",IF(F9253=13,"Дипломант III степени","участник")))</f>
        <v>Дипломант II степени</v>
      </c>
    </row>
    <row r="9254" spans="1:7">
      <c r="A9254" s="7" t="s">
        <v>7470</v>
      </c>
      <c r="B9254" s="4" t="s">
        <v>2841</v>
      </c>
      <c r="C9254" s="4">
        <v>50043</v>
      </c>
      <c r="D9254" s="4" t="s">
        <v>15</v>
      </c>
      <c r="E9254" s="4">
        <v>4</v>
      </c>
      <c r="F9254" s="4">
        <v>14</v>
      </c>
      <c r="G9254" s="4" t="str">
        <f>IF(F9254=15,"Дипломант I степени",IF(F9254=14,"Дипломант II степени",IF(F9254=13,"Дипломант III степени","участник")))</f>
        <v>Дипломант II степени</v>
      </c>
    </row>
    <row r="9255" spans="1:7">
      <c r="A9255" s="7" t="s">
        <v>7471</v>
      </c>
      <c r="B9255" s="4" t="s">
        <v>2841</v>
      </c>
      <c r="C9255" s="4">
        <v>50043</v>
      </c>
      <c r="D9255" s="4" t="s">
        <v>15</v>
      </c>
      <c r="E9255" s="4">
        <v>4</v>
      </c>
      <c r="F9255" s="4">
        <v>14</v>
      </c>
      <c r="G9255" s="4" t="str">
        <f>IF(F9255=15,"Дипломант I степени",IF(F9255=14,"Дипломант II степени",IF(F9255=13,"Дипломант III степени","участник")))</f>
        <v>Дипломант II степени</v>
      </c>
    </row>
    <row r="9256" spans="1:7">
      <c r="A9256" s="7" t="s">
        <v>7472</v>
      </c>
      <c r="B9256" s="4" t="s">
        <v>2841</v>
      </c>
      <c r="C9256" s="4">
        <v>50043</v>
      </c>
      <c r="D9256" s="4" t="s">
        <v>15</v>
      </c>
      <c r="E9256" s="4">
        <v>4</v>
      </c>
      <c r="F9256" s="4">
        <v>14</v>
      </c>
      <c r="G9256" s="4" t="str">
        <f>IF(F9256=15,"Дипломант I степени",IF(F9256=14,"Дипломант II степени",IF(F9256=13,"Дипломант III степени","участник")))</f>
        <v>Дипломант II степени</v>
      </c>
    </row>
    <row r="9257" spans="1:7">
      <c r="A9257" s="7" t="s">
        <v>7473</v>
      </c>
      <c r="B9257" s="4" t="s">
        <v>2841</v>
      </c>
      <c r="C9257" s="4">
        <v>50043</v>
      </c>
      <c r="D9257" s="4" t="s">
        <v>15</v>
      </c>
      <c r="E9257" s="4">
        <v>4</v>
      </c>
      <c r="F9257" s="4">
        <v>14</v>
      </c>
      <c r="G9257" s="4" t="str">
        <f>IF(F9257=15,"Дипломант I степени",IF(F9257=14,"Дипломант II степени",IF(F9257=13,"Дипломант III степени","участник")))</f>
        <v>Дипломант II степени</v>
      </c>
    </row>
    <row r="9258" spans="1:7">
      <c r="A9258" s="7" t="s">
        <v>7474</v>
      </c>
      <c r="B9258" s="4" t="s">
        <v>1942</v>
      </c>
      <c r="C9258" s="4">
        <v>119633</v>
      </c>
      <c r="D9258" s="4" t="s">
        <v>7</v>
      </c>
      <c r="E9258" s="4">
        <v>2</v>
      </c>
      <c r="F9258" s="4">
        <v>15</v>
      </c>
      <c r="G9258" s="4" t="str">
        <f>IF(F9258=15,"Дипломант I степени",IF(F9258=14,"Дипломант II степени",IF(F9258=13,"Дипломант III степени","участник")))</f>
        <v>Дипломант I степени</v>
      </c>
    </row>
    <row r="9259" spans="1:7">
      <c r="A9259" s="7" t="s">
        <v>7474</v>
      </c>
      <c r="B9259" s="4" t="s">
        <v>1942</v>
      </c>
      <c r="C9259" s="4">
        <v>119633</v>
      </c>
      <c r="D9259" s="4" t="s">
        <v>9</v>
      </c>
      <c r="E9259" s="4">
        <v>2</v>
      </c>
      <c r="F9259" s="4">
        <v>15</v>
      </c>
      <c r="G9259" s="4" t="str">
        <f>IF(F9259=15,"Дипломант I степени",IF(F9259=14,"Дипломант II степени",IF(F9259=13,"Дипломант III степени","участник")))</f>
        <v>Дипломант I степени</v>
      </c>
    </row>
    <row r="9260" spans="1:7">
      <c r="A9260" s="7" t="s">
        <v>7474</v>
      </c>
      <c r="B9260" s="4" t="s">
        <v>1942</v>
      </c>
      <c r="C9260" s="4">
        <v>119633</v>
      </c>
      <c r="D9260" s="4" t="s">
        <v>15</v>
      </c>
      <c r="E9260" s="4">
        <v>2</v>
      </c>
      <c r="F9260" s="4">
        <v>15</v>
      </c>
      <c r="G9260" s="4" t="str">
        <f>IF(F9260=15,"Дипломант I степени",IF(F9260=14,"Дипломант II степени",IF(F9260=13,"Дипломант III степени","участник")))</f>
        <v>Дипломант I степени</v>
      </c>
    </row>
    <row r="9261" spans="1:7">
      <c r="A9261" s="7" t="s">
        <v>7475</v>
      </c>
      <c r="B9261" s="4" t="s">
        <v>1943</v>
      </c>
      <c r="C9261" s="4">
        <v>426063</v>
      </c>
      <c r="D9261" s="4" t="s">
        <v>11</v>
      </c>
      <c r="E9261" s="4">
        <v>0</v>
      </c>
      <c r="F9261" s="4">
        <v>15</v>
      </c>
      <c r="G9261" s="4" t="str">
        <f>IF(F9261=15,"Дипломант I степени",IF(F9261=14,"Дипломант II степени",IF(F9261=13,"Дипломант III степени","участник")))</f>
        <v>Дипломант I степени</v>
      </c>
    </row>
    <row r="9262" spans="1:7">
      <c r="A9262" s="7" t="s">
        <v>7475</v>
      </c>
      <c r="B9262" s="4" t="s">
        <v>1943</v>
      </c>
      <c r="C9262" s="4">
        <v>426063</v>
      </c>
      <c r="D9262" s="4" t="s">
        <v>7</v>
      </c>
      <c r="E9262" s="4">
        <v>0</v>
      </c>
      <c r="F9262" s="4">
        <v>15</v>
      </c>
      <c r="G9262" s="4" t="str">
        <f>IF(F9262=15,"Дипломант I степени",IF(F9262=14,"Дипломант II степени",IF(F9262=13,"Дипломант III степени","участник")))</f>
        <v>Дипломант I степени</v>
      </c>
    </row>
    <row r="9263" spans="1:7">
      <c r="A9263" s="7" t="s">
        <v>7475</v>
      </c>
      <c r="B9263" s="4" t="s">
        <v>1943</v>
      </c>
      <c r="C9263" s="4">
        <v>426063</v>
      </c>
      <c r="D9263" s="4" t="s">
        <v>8</v>
      </c>
      <c r="E9263" s="4">
        <v>0</v>
      </c>
      <c r="F9263" s="4">
        <v>13</v>
      </c>
      <c r="G9263" s="4" t="str">
        <f>IF(F9263=15,"Дипломант I степени",IF(F9263=14,"Дипломант II степени",IF(F9263=13,"Дипломант III степени","участник")))</f>
        <v>Дипломант III степени</v>
      </c>
    </row>
    <row r="9264" spans="1:7">
      <c r="A9264" s="7" t="s">
        <v>7475</v>
      </c>
      <c r="B9264" s="4" t="s">
        <v>1943</v>
      </c>
      <c r="C9264" s="4">
        <v>426063</v>
      </c>
      <c r="D9264" s="4" t="s">
        <v>9</v>
      </c>
      <c r="E9264" s="4">
        <v>0</v>
      </c>
      <c r="F9264" s="4">
        <v>15</v>
      </c>
      <c r="G9264" s="4" t="str">
        <f>IF(F9264=15,"Дипломант I степени",IF(F9264=14,"Дипломант II степени",IF(F9264=13,"Дипломант III степени","участник")))</f>
        <v>Дипломант I степени</v>
      </c>
    </row>
    <row r="9265" spans="1:7">
      <c r="A9265" s="7" t="s">
        <v>7476</v>
      </c>
      <c r="B9265" s="4" t="s">
        <v>1944</v>
      </c>
      <c r="C9265" s="4">
        <v>603123</v>
      </c>
      <c r="D9265" s="4" t="s">
        <v>11</v>
      </c>
      <c r="E9265" s="4">
        <v>0</v>
      </c>
      <c r="F9265" s="4">
        <v>13</v>
      </c>
      <c r="G9265" s="4" t="str">
        <f>IF(F9265=15,"Дипломант I степени",IF(F9265=14,"Дипломант II степени",IF(F9265=13,"Дипломант III степени","участник")))</f>
        <v>Дипломант III степени</v>
      </c>
    </row>
    <row r="9266" spans="1:7">
      <c r="A9266" s="7" t="s">
        <v>7476</v>
      </c>
      <c r="B9266" s="4" t="s">
        <v>1944</v>
      </c>
      <c r="C9266" s="4">
        <v>603123</v>
      </c>
      <c r="D9266" s="4" t="s">
        <v>7</v>
      </c>
      <c r="E9266" s="4">
        <v>0</v>
      </c>
      <c r="F9266" s="4">
        <v>14</v>
      </c>
      <c r="G9266" s="4" t="str">
        <f>IF(F9266=15,"Дипломант I степени",IF(F9266=14,"Дипломант II степени",IF(F9266=13,"Дипломант III степени","участник")))</f>
        <v>Дипломант II степени</v>
      </c>
    </row>
    <row r="9267" spans="1:7">
      <c r="A9267" s="7" t="s">
        <v>7476</v>
      </c>
      <c r="B9267" s="4" t="s">
        <v>1944</v>
      </c>
      <c r="C9267" s="4">
        <v>603123</v>
      </c>
      <c r="D9267" s="4" t="s">
        <v>8</v>
      </c>
      <c r="E9267" s="4">
        <v>0</v>
      </c>
      <c r="F9267" s="4">
        <v>14</v>
      </c>
      <c r="G9267" s="4" t="str">
        <f>IF(F9267=15,"Дипломант I степени",IF(F9267=14,"Дипломант II степени",IF(F9267=13,"Дипломант III степени","участник")))</f>
        <v>Дипломант II степени</v>
      </c>
    </row>
    <row r="9268" spans="1:7">
      <c r="A9268" s="7" t="s">
        <v>7476</v>
      </c>
      <c r="B9268" s="4" t="s">
        <v>1944</v>
      </c>
      <c r="C9268" s="4">
        <v>603123</v>
      </c>
      <c r="D9268" s="4" t="s">
        <v>9</v>
      </c>
      <c r="E9268" s="4">
        <v>0</v>
      </c>
      <c r="F9268" s="4">
        <v>15</v>
      </c>
      <c r="G9268" s="4" t="str">
        <f>IF(F9268=15,"Дипломант I степени",IF(F9268=14,"Дипломант II степени",IF(F9268=13,"Дипломант III степени","участник")))</f>
        <v>Дипломант I степени</v>
      </c>
    </row>
    <row r="9269" spans="1:7">
      <c r="A9269" s="7" t="s">
        <v>7477</v>
      </c>
      <c r="B9269" s="4" t="s">
        <v>1945</v>
      </c>
      <c r="C9269" s="4">
        <v>141002</v>
      </c>
      <c r="D9269" s="4" t="s">
        <v>8</v>
      </c>
      <c r="E9269" s="4">
        <v>0</v>
      </c>
      <c r="F9269" s="4">
        <v>15</v>
      </c>
      <c r="G9269" s="4" t="str">
        <f>IF(F9269=15,"Дипломант I степени",IF(F9269=14,"Дипломант II степени",IF(F9269=13,"Дипломант III степени","участник")))</f>
        <v>Дипломант I степени</v>
      </c>
    </row>
    <row r="9270" spans="1:7">
      <c r="A9270" s="7" t="s">
        <v>7482</v>
      </c>
      <c r="B9270" s="4" t="s">
        <v>1945</v>
      </c>
      <c r="C9270" s="4">
        <v>141002</v>
      </c>
      <c r="D9270" s="4" t="s">
        <v>8</v>
      </c>
      <c r="E9270" s="4">
        <v>0</v>
      </c>
      <c r="F9270" s="4">
        <v>15</v>
      </c>
      <c r="G9270" s="4" t="str">
        <f>IF(F9270=15,"Дипломант I степени",IF(F9270=14,"Дипломант II степени",IF(F9270=13,"Дипломант III степени","участник")))</f>
        <v>Дипломант I степени</v>
      </c>
    </row>
    <row r="9271" spans="1:7">
      <c r="A9271" s="7" t="s">
        <v>7478</v>
      </c>
      <c r="B9271" s="4" t="s">
        <v>1945</v>
      </c>
      <c r="C9271" s="4">
        <v>141002</v>
      </c>
      <c r="D9271" s="4" t="s">
        <v>8</v>
      </c>
      <c r="E9271" s="4">
        <v>0</v>
      </c>
      <c r="F9271" s="4">
        <v>14</v>
      </c>
      <c r="G9271" s="4" t="str">
        <f>IF(F9271=15,"Дипломант I степени",IF(F9271=14,"Дипломант II степени",IF(F9271=13,"Дипломант III степени","участник")))</f>
        <v>Дипломант II степени</v>
      </c>
    </row>
    <row r="9272" spans="1:7">
      <c r="A9272" s="7" t="s">
        <v>7480</v>
      </c>
      <c r="B9272" s="4" t="s">
        <v>1945</v>
      </c>
      <c r="C9272" s="4">
        <v>141002</v>
      </c>
      <c r="D9272" s="4" t="s">
        <v>8</v>
      </c>
      <c r="E9272" s="4">
        <v>0</v>
      </c>
      <c r="F9272" s="4">
        <v>14</v>
      </c>
      <c r="G9272" s="4" t="str">
        <f>IF(F9272=15,"Дипломант I степени",IF(F9272=14,"Дипломант II степени",IF(F9272=13,"Дипломант III степени","участник")))</f>
        <v>Дипломант II степени</v>
      </c>
    </row>
    <row r="9273" spans="1:7">
      <c r="A9273" s="7" t="s">
        <v>7481</v>
      </c>
      <c r="B9273" s="4" t="s">
        <v>1945</v>
      </c>
      <c r="C9273" s="4">
        <v>141002</v>
      </c>
      <c r="D9273" s="4" t="s">
        <v>8</v>
      </c>
      <c r="E9273" s="4">
        <v>0</v>
      </c>
      <c r="F9273" s="4">
        <v>14</v>
      </c>
      <c r="G9273" s="4" t="str">
        <f>IF(F9273=15,"Дипломант I степени",IF(F9273=14,"Дипломант II степени",IF(F9273=13,"Дипломант III степени","участник")))</f>
        <v>Дипломант II степени</v>
      </c>
    </row>
    <row r="9274" spans="1:7">
      <c r="A9274" s="7" t="s">
        <v>6972</v>
      </c>
      <c r="B9274" s="4" t="s">
        <v>1945</v>
      </c>
      <c r="C9274" s="4">
        <v>141002</v>
      </c>
      <c r="D9274" s="4" t="s">
        <v>8</v>
      </c>
      <c r="E9274" s="4">
        <v>0</v>
      </c>
      <c r="F9274" s="4">
        <v>14</v>
      </c>
      <c r="G9274" s="4" t="str">
        <f>IF(F9274=15,"Дипломант I степени",IF(F9274=14,"Дипломант II степени",IF(F9274=13,"Дипломант III степени","участник")))</f>
        <v>Дипломант II степени</v>
      </c>
    </row>
    <row r="9275" spans="1:7">
      <c r="A9275" s="7" t="s">
        <v>7479</v>
      </c>
      <c r="B9275" s="4" t="s">
        <v>1945</v>
      </c>
      <c r="C9275" s="4">
        <v>141002</v>
      </c>
      <c r="D9275" s="4" t="s">
        <v>8</v>
      </c>
      <c r="E9275" s="4">
        <v>0</v>
      </c>
      <c r="F9275" s="4">
        <v>12</v>
      </c>
      <c r="G9275" s="4" t="str">
        <f>IF(F9275=15,"Дипломант I степени",IF(F9275=14,"Дипломант II степени",IF(F9275=13,"Дипломант III степени","участник")))</f>
        <v>участник</v>
      </c>
    </row>
    <row r="9276" spans="1:7">
      <c r="A9276" s="7" t="s">
        <v>6812</v>
      </c>
      <c r="B9276" s="4" t="s">
        <v>1946</v>
      </c>
      <c r="C9276" s="4">
        <v>140186</v>
      </c>
      <c r="D9276" s="4" t="s">
        <v>11</v>
      </c>
      <c r="E9276" s="4">
        <v>0</v>
      </c>
      <c r="F9276" s="4">
        <v>14</v>
      </c>
      <c r="G9276" s="4" t="str">
        <f>IF(F9276=15,"Дипломант I степени",IF(F9276=14,"Дипломант II степени",IF(F9276=13,"Дипломант III степени","участник")))</f>
        <v>Дипломант II степени</v>
      </c>
    </row>
    <row r="9277" spans="1:7">
      <c r="A9277" s="7" t="s">
        <v>6812</v>
      </c>
      <c r="B9277" s="4" t="s">
        <v>1946</v>
      </c>
      <c r="C9277" s="4">
        <v>140186</v>
      </c>
      <c r="D9277" s="4" t="s">
        <v>9</v>
      </c>
      <c r="E9277" s="4">
        <v>0</v>
      </c>
      <c r="F9277" s="4">
        <v>15</v>
      </c>
      <c r="G9277" s="4" t="str">
        <f>IF(F9277=15,"Дипломант I степени",IF(F9277=14,"Дипломант II степени",IF(F9277=13,"Дипломант III степени","участник")))</f>
        <v>Дипломант I степени</v>
      </c>
    </row>
    <row r="9278" spans="1:7">
      <c r="A9278" s="7" t="s">
        <v>7483</v>
      </c>
      <c r="B9278" s="4" t="s">
        <v>1947</v>
      </c>
      <c r="C9278" s="4">
        <v>198255</v>
      </c>
      <c r="D9278" s="4" t="s">
        <v>22</v>
      </c>
      <c r="E9278" s="4">
        <v>5</v>
      </c>
      <c r="F9278" s="4">
        <v>11</v>
      </c>
      <c r="G9278" s="4" t="str">
        <f>IF(F9278=15,"Дипломант I степени",IF(F9278=14,"Дипломант II степени",IF(F9278=13,"Дипломант III степени","участник")))</f>
        <v>участник</v>
      </c>
    </row>
    <row r="9279" spans="1:7">
      <c r="A9279" s="7" t="s">
        <v>7483</v>
      </c>
      <c r="B9279" s="4" t="s">
        <v>1947</v>
      </c>
      <c r="C9279" s="4">
        <v>198255</v>
      </c>
      <c r="D9279" s="4" t="s">
        <v>15</v>
      </c>
      <c r="E9279" s="4">
        <v>5</v>
      </c>
      <c r="F9279" s="4">
        <v>15</v>
      </c>
      <c r="G9279" s="4" t="str">
        <f>IF(F9279=15,"Дипломант I степени",IF(F9279=14,"Дипломант II степени",IF(F9279=13,"Дипломант III степени","участник")))</f>
        <v>Дипломант I степени</v>
      </c>
    </row>
    <row r="9280" spans="1:7">
      <c r="A9280" s="7" t="s">
        <v>7484</v>
      </c>
      <c r="B9280" s="4" t="s">
        <v>1948</v>
      </c>
      <c r="C9280" s="4">
        <v>174411</v>
      </c>
      <c r="D9280" s="4" t="s">
        <v>7</v>
      </c>
      <c r="E9280" s="4">
        <v>3</v>
      </c>
      <c r="F9280" s="4">
        <v>14</v>
      </c>
      <c r="G9280" s="4" t="str">
        <f>IF(F9280=15,"Дипломант I степени",IF(F9280=14,"Дипломант II степени",IF(F9280=13,"Дипломант III степени","участник")))</f>
        <v>Дипломант II степени</v>
      </c>
    </row>
    <row r="9281" spans="1:7">
      <c r="A9281" s="7" t="s">
        <v>7484</v>
      </c>
      <c r="B9281" s="4" t="s">
        <v>1948</v>
      </c>
      <c r="C9281" s="4">
        <v>174411</v>
      </c>
      <c r="D9281" s="4" t="s">
        <v>15</v>
      </c>
      <c r="E9281" s="4">
        <v>3</v>
      </c>
      <c r="F9281" s="4">
        <v>14</v>
      </c>
      <c r="G9281" s="4" t="str">
        <f>IF(F9281=15,"Дипломант I степени",IF(F9281=14,"Дипломант II степени",IF(F9281=13,"Дипломант III степени","участник")))</f>
        <v>Дипломант II степени</v>
      </c>
    </row>
    <row r="9282" spans="1:7">
      <c r="A9282" s="7" t="s">
        <v>7485</v>
      </c>
      <c r="B9282" s="4" t="s">
        <v>2846</v>
      </c>
      <c r="C9282" s="4">
        <v>640023</v>
      </c>
      <c r="D9282" s="3" t="s">
        <v>7</v>
      </c>
      <c r="E9282" s="4">
        <v>2</v>
      </c>
      <c r="F9282" s="4">
        <v>15</v>
      </c>
      <c r="G9282" s="4" t="str">
        <f>IF(F9282=15,"Дипломант I степени",IF(F9282=14,"Дипломант II степени",IF(F9282=13,"Дипломант III степени","участник")))</f>
        <v>Дипломант I степени</v>
      </c>
    </row>
    <row r="9283" spans="1:7">
      <c r="A9283" s="7" t="s">
        <v>7486</v>
      </c>
      <c r="B9283" s="4" t="s">
        <v>1949</v>
      </c>
      <c r="C9283" s="4">
        <v>460038</v>
      </c>
      <c r="D9283" s="4" t="s">
        <v>11</v>
      </c>
      <c r="E9283" s="4">
        <v>3</v>
      </c>
      <c r="F9283" s="4">
        <v>15</v>
      </c>
      <c r="G9283" s="4" t="str">
        <f>IF(F9283=15,"Дипломант I степени",IF(F9283=14,"Дипломант II степени",IF(F9283=13,"Дипломант III степени","участник")))</f>
        <v>Дипломант I степени</v>
      </c>
    </row>
    <row r="9284" spans="1:7">
      <c r="A9284" s="7" t="s">
        <v>7487</v>
      </c>
      <c r="B9284" s="4" t="s">
        <v>1311</v>
      </c>
      <c r="C9284" s="4">
        <v>460038</v>
      </c>
      <c r="D9284" s="4" t="s">
        <v>7</v>
      </c>
      <c r="E9284" s="4">
        <v>3</v>
      </c>
      <c r="F9284" s="4">
        <v>15</v>
      </c>
      <c r="G9284" s="4" t="str">
        <f>IF(F9284=15,"Дипломант I степени",IF(F9284=14,"Дипломант II степени",IF(F9284=13,"Дипломант III степени","участник")))</f>
        <v>Дипломант I степени</v>
      </c>
    </row>
    <row r="9285" spans="1:7">
      <c r="A9285" s="7" t="s">
        <v>7488</v>
      </c>
      <c r="B9285" s="4" t="s">
        <v>702</v>
      </c>
      <c r="C9285" s="4">
        <v>433743</v>
      </c>
      <c r="D9285" s="4" t="s">
        <v>8</v>
      </c>
      <c r="E9285" s="4">
        <v>0</v>
      </c>
      <c r="F9285" s="4">
        <v>14</v>
      </c>
      <c r="G9285" s="4" t="str">
        <f>IF(F9285=15,"Дипломант I степени",IF(F9285=14,"Дипломант II степени",IF(F9285=13,"Дипломант III степени","участник")))</f>
        <v>Дипломант II степени</v>
      </c>
    </row>
    <row r="9286" spans="1:7">
      <c r="A9286" s="7" t="s">
        <v>7489</v>
      </c>
      <c r="B9286" s="4" t="s">
        <v>1950</v>
      </c>
      <c r="C9286" s="4">
        <v>362048</v>
      </c>
      <c r="D9286" s="4" t="s">
        <v>9</v>
      </c>
      <c r="E9286" s="4">
        <v>1</v>
      </c>
      <c r="F9286" s="4">
        <v>15</v>
      </c>
      <c r="G9286" s="4" t="str">
        <f>IF(F9286=15,"Дипломант I степени",IF(F9286=14,"Дипломант II степени",IF(F9286=13,"Дипломант III степени","участник")))</f>
        <v>Дипломант I степени</v>
      </c>
    </row>
    <row r="9287" spans="1:7">
      <c r="A9287" s="7" t="s">
        <v>7490</v>
      </c>
      <c r="B9287" s="4" t="s">
        <v>1951</v>
      </c>
      <c r="C9287" s="4">
        <v>614033</v>
      </c>
      <c r="D9287" s="4" t="s">
        <v>7</v>
      </c>
      <c r="E9287" s="4">
        <v>0</v>
      </c>
      <c r="F9287" s="4">
        <v>15</v>
      </c>
      <c r="G9287" s="4" t="str">
        <f>IF(F9287=15,"Дипломант I степени",IF(F9287=14,"Дипломант II степени",IF(F9287=13,"Дипломант III степени","участник")))</f>
        <v>Дипломант I степени</v>
      </c>
    </row>
    <row r="9288" spans="1:7">
      <c r="A9288" s="7" t="s">
        <v>7491</v>
      </c>
      <c r="B9288" s="4" t="s">
        <v>1952</v>
      </c>
      <c r="C9288" s="4">
        <v>143005</v>
      </c>
      <c r="D9288" s="4" t="s">
        <v>7</v>
      </c>
      <c r="E9288" s="4">
        <v>0</v>
      </c>
      <c r="F9288" s="4">
        <v>13</v>
      </c>
      <c r="G9288" s="4" t="str">
        <f>IF(F9288=15,"Дипломант I степени",IF(F9288=14,"Дипломант II степени",IF(F9288=13,"Дипломант III степени","участник")))</f>
        <v>Дипломант III степени</v>
      </c>
    </row>
    <row r="9289" spans="1:7">
      <c r="A9289" s="7" t="s">
        <v>7491</v>
      </c>
      <c r="B9289" s="4" t="s">
        <v>1952</v>
      </c>
      <c r="C9289" s="4">
        <v>143005</v>
      </c>
      <c r="D9289" s="4" t="s">
        <v>8</v>
      </c>
      <c r="E9289" s="4">
        <v>0</v>
      </c>
      <c r="F9289" s="4">
        <v>13</v>
      </c>
      <c r="G9289" s="4" t="str">
        <f>IF(F9289=15,"Дипломант I степени",IF(F9289=14,"Дипломант II степени",IF(F9289=13,"Дипломант III степени","участник")))</f>
        <v>Дипломант III степени</v>
      </c>
    </row>
    <row r="9290" spans="1:7">
      <c r="A9290" s="7" t="s">
        <v>7491</v>
      </c>
      <c r="B9290" s="4" t="s">
        <v>1952</v>
      </c>
      <c r="C9290" s="4">
        <v>143005</v>
      </c>
      <c r="D9290" s="4" t="s">
        <v>9</v>
      </c>
      <c r="E9290" s="4">
        <v>0</v>
      </c>
      <c r="F9290" s="4">
        <v>14</v>
      </c>
      <c r="G9290" s="4" t="str">
        <f>IF(F9290=15,"Дипломант I степени",IF(F9290=14,"Дипломант II степени",IF(F9290=13,"Дипломант III степени","участник")))</f>
        <v>Дипломант II степени</v>
      </c>
    </row>
    <row r="9291" spans="1:7">
      <c r="A9291" s="7" t="s">
        <v>7492</v>
      </c>
      <c r="B9291" s="4" t="s">
        <v>2371</v>
      </c>
      <c r="C9291" s="4">
        <v>143030</v>
      </c>
      <c r="D9291" s="4" t="s">
        <v>22</v>
      </c>
      <c r="E9291" s="4">
        <v>3</v>
      </c>
      <c r="F9291" s="4">
        <v>14</v>
      </c>
      <c r="G9291" s="4" t="str">
        <f>IF(F9291=15,"Дипломант I степени",IF(F9291=14,"Дипломант II степени",IF(F9291=13,"Дипломант III степени","участник")))</f>
        <v>Дипломант II степени</v>
      </c>
    </row>
    <row r="9292" spans="1:7">
      <c r="A9292" s="7" t="s">
        <v>7492</v>
      </c>
      <c r="B9292" s="4" t="s">
        <v>2371</v>
      </c>
      <c r="C9292" s="4">
        <v>143030</v>
      </c>
      <c r="D9292" s="3" t="s">
        <v>7</v>
      </c>
      <c r="E9292" s="4">
        <v>3</v>
      </c>
      <c r="F9292" s="4">
        <v>15</v>
      </c>
      <c r="G9292" s="4" t="str">
        <f>IF(F9292=15,"Дипломант I степени",IF(F9292=14,"Дипломант II степени",IF(F9292=13,"Дипломант III степени","участник")))</f>
        <v>Дипломант I степени</v>
      </c>
    </row>
    <row r="9293" spans="1:7">
      <c r="A9293" s="7" t="s">
        <v>7492</v>
      </c>
      <c r="B9293" s="4" t="s">
        <v>2371</v>
      </c>
      <c r="C9293" s="4">
        <v>143030</v>
      </c>
      <c r="D9293" s="3" t="s">
        <v>9</v>
      </c>
      <c r="E9293" s="4">
        <v>3</v>
      </c>
      <c r="F9293" s="4">
        <v>15</v>
      </c>
      <c r="G9293" s="4" t="str">
        <f>IF(F9293=15,"Дипломант I степени",IF(F9293=14,"Дипломант II степени",IF(F9293=13,"Дипломант III степени","участник")))</f>
        <v>Дипломант I степени</v>
      </c>
    </row>
    <row r="9294" spans="1:7">
      <c r="A9294" s="7" t="s">
        <v>7492</v>
      </c>
      <c r="B9294" s="4" t="s">
        <v>2371</v>
      </c>
      <c r="C9294" s="4">
        <v>143030</v>
      </c>
      <c r="D9294" s="4" t="s">
        <v>15</v>
      </c>
      <c r="E9294" s="4">
        <v>3</v>
      </c>
      <c r="F9294" s="4">
        <v>15</v>
      </c>
      <c r="G9294" s="4" t="str">
        <f>IF(F9294=15,"Дипломант I степени",IF(F9294=14,"Дипломант II степени",IF(F9294=13,"Дипломант III степени","участник")))</f>
        <v>Дипломант I степени</v>
      </c>
    </row>
    <row r="9295" spans="1:7">
      <c r="A9295" s="7" t="s">
        <v>7493</v>
      </c>
      <c r="B9295" s="4" t="s">
        <v>1953</v>
      </c>
      <c r="C9295" s="4">
        <v>142118</v>
      </c>
      <c r="D9295" s="4" t="s">
        <v>8</v>
      </c>
      <c r="E9295" s="4">
        <v>0</v>
      </c>
      <c r="F9295" s="4">
        <v>13</v>
      </c>
      <c r="G9295" s="4" t="str">
        <f>IF(F9295=15,"Дипломант I степени",IF(F9295=14,"Дипломант II степени",IF(F9295=13,"Дипломант III степени","участник")))</f>
        <v>Дипломант III степени</v>
      </c>
    </row>
    <row r="9296" spans="1:7">
      <c r="A9296" s="7" t="s">
        <v>7494</v>
      </c>
      <c r="B9296" s="4" t="s">
        <v>1954</v>
      </c>
      <c r="C9296" s="4">
        <v>423520</v>
      </c>
      <c r="D9296" s="4" t="s">
        <v>9</v>
      </c>
      <c r="E9296" s="4">
        <v>0</v>
      </c>
      <c r="F9296" s="4">
        <v>15</v>
      </c>
      <c r="G9296" s="4" t="str">
        <f>IF(F9296=15,"Дипломант I степени",IF(F9296=14,"Дипломант II степени",IF(F9296=13,"Дипломант III степени","участник")))</f>
        <v>Дипломант I степени</v>
      </c>
    </row>
    <row r="9297" spans="1:7">
      <c r="A9297" s="7" t="s">
        <v>8292</v>
      </c>
      <c r="B9297" s="4" t="s">
        <v>3057</v>
      </c>
      <c r="C9297" s="4">
        <v>413387</v>
      </c>
      <c r="D9297" s="4" t="s">
        <v>71</v>
      </c>
      <c r="E9297" s="4">
        <v>5</v>
      </c>
      <c r="F9297" s="4">
        <v>15</v>
      </c>
      <c r="G9297" s="4" t="str">
        <f>IF(F9297=15,"Дипломант I степени",IF(F9297=14,"Дипломант II степени",IF(F9297=13,"Дипломант III степени","участник")))</f>
        <v>Дипломант I степени</v>
      </c>
    </row>
    <row r="9298" spans="1:7">
      <c r="A9298" s="7" t="s">
        <v>8293</v>
      </c>
      <c r="B9298" s="4" t="s">
        <v>3057</v>
      </c>
      <c r="C9298" s="4">
        <v>413387</v>
      </c>
      <c r="D9298" s="4" t="s">
        <v>15</v>
      </c>
      <c r="E9298" s="4">
        <v>5</v>
      </c>
      <c r="F9298" s="4">
        <v>14</v>
      </c>
      <c r="G9298" s="4" t="str">
        <f>IF(F9298=15,"Дипломант I степени",IF(F9298=14,"Дипломант II степени",IF(F9298=13,"Дипломант III степени","участник")))</f>
        <v>Дипломант II степени</v>
      </c>
    </row>
    <row r="9299" spans="1:7">
      <c r="A9299" s="7" t="s">
        <v>3056</v>
      </c>
      <c r="B9299" s="4" t="s">
        <v>3057</v>
      </c>
      <c r="C9299" s="4">
        <v>413387</v>
      </c>
      <c r="D9299" s="4" t="s">
        <v>15</v>
      </c>
      <c r="E9299" s="4">
        <v>5</v>
      </c>
      <c r="F9299" s="4">
        <v>12</v>
      </c>
      <c r="G9299" s="4" t="str">
        <f>IF(F9299=15,"Дипломант I степени",IF(F9299=14,"Дипломант II степени",IF(F9299=13,"Дипломант III степени","участник")))</f>
        <v>участник</v>
      </c>
    </row>
    <row r="9300" spans="1:7">
      <c r="A9300" s="7" t="s">
        <v>7495</v>
      </c>
      <c r="B9300" s="4" t="s">
        <v>1955</v>
      </c>
      <c r="C9300" s="4">
        <v>364029</v>
      </c>
      <c r="D9300" s="4" t="s">
        <v>7</v>
      </c>
      <c r="E9300" s="4">
        <v>1</v>
      </c>
      <c r="F9300" s="4">
        <v>11</v>
      </c>
      <c r="G9300" s="4" t="str">
        <f>IF(F9300=15,"Дипломант I степени",IF(F9300=14,"Дипломант II степени",IF(F9300=13,"Дипломант III степени","участник")))</f>
        <v>участник</v>
      </c>
    </row>
    <row r="9301" spans="1:7">
      <c r="A9301" s="7" t="s">
        <v>7495</v>
      </c>
      <c r="B9301" s="4" t="s">
        <v>1956</v>
      </c>
      <c r="C9301" s="4">
        <v>364029</v>
      </c>
      <c r="D9301" s="4" t="s">
        <v>8</v>
      </c>
      <c r="E9301" s="4">
        <v>1</v>
      </c>
      <c r="F9301" s="4">
        <v>14</v>
      </c>
      <c r="G9301" s="4" t="str">
        <f>IF(F9301=15,"Дипломант I степени",IF(F9301=14,"Дипломант II степени",IF(F9301=13,"Дипломант III степени","участник")))</f>
        <v>Дипломант II степени</v>
      </c>
    </row>
    <row r="9302" spans="1:7">
      <c r="A9302" s="7" t="s">
        <v>7496</v>
      </c>
      <c r="B9302" s="4" t="s">
        <v>1957</v>
      </c>
      <c r="C9302" s="4">
        <v>300057</v>
      </c>
      <c r="D9302" s="4" t="s">
        <v>7</v>
      </c>
      <c r="E9302" s="4">
        <v>1</v>
      </c>
      <c r="F9302" s="4">
        <v>13</v>
      </c>
      <c r="G9302" s="4" t="str">
        <f>IF(F9302=15,"Дипломант I степени",IF(F9302=14,"Дипломант II степени",IF(F9302=13,"Дипломант III степени","участник")))</f>
        <v>Дипломант III степени</v>
      </c>
    </row>
    <row r="9303" spans="1:7">
      <c r="A9303" s="7" t="s">
        <v>7496</v>
      </c>
      <c r="B9303" s="4" t="s">
        <v>1957</v>
      </c>
      <c r="C9303" s="4">
        <v>300057</v>
      </c>
      <c r="D9303" s="4" t="s">
        <v>8</v>
      </c>
      <c r="E9303" s="4">
        <v>1</v>
      </c>
      <c r="F9303" s="4">
        <v>15</v>
      </c>
      <c r="G9303" s="4" t="str">
        <f>IF(F9303=15,"Дипломант I степени",IF(F9303=14,"Дипломант II степени",IF(F9303=13,"Дипломант III степени","участник")))</f>
        <v>Дипломант I степени</v>
      </c>
    </row>
    <row r="9304" spans="1:7">
      <c r="A9304" s="7" t="s">
        <v>7497</v>
      </c>
      <c r="B9304" s="4" t="s">
        <v>1958</v>
      </c>
      <c r="C9304" s="4">
        <v>152900</v>
      </c>
      <c r="D9304" s="4" t="s">
        <v>7</v>
      </c>
      <c r="E9304" s="4">
        <v>1</v>
      </c>
      <c r="F9304" s="4">
        <v>12</v>
      </c>
      <c r="G9304" s="4" t="str">
        <f>IF(F9304=15,"Дипломант I степени",IF(F9304=14,"Дипломант II степени",IF(F9304=13,"Дипломант III степени","участник")))</f>
        <v>участник</v>
      </c>
    </row>
    <row r="9305" spans="1:7">
      <c r="A9305" s="7" t="s">
        <v>7498</v>
      </c>
      <c r="B9305" s="4" t="s">
        <v>1959</v>
      </c>
      <c r="C9305" s="4">
        <v>603003</v>
      </c>
      <c r="D9305" s="4" t="s">
        <v>7</v>
      </c>
      <c r="E9305" s="4">
        <v>6</v>
      </c>
      <c r="F9305" s="4">
        <v>13</v>
      </c>
      <c r="G9305" s="4" t="str">
        <f>IF(F9305=15,"Дипломант I степени",IF(F9305=14,"Дипломант II степени",IF(F9305=13,"Дипломант III степени","участник")))</f>
        <v>Дипломант III степени</v>
      </c>
    </row>
    <row r="9306" spans="1:7">
      <c r="A9306" s="7" t="s">
        <v>7499</v>
      </c>
      <c r="B9306" s="4" t="s">
        <v>1960</v>
      </c>
      <c r="C9306" s="4">
        <v>446351</v>
      </c>
      <c r="D9306" s="4" t="s">
        <v>7</v>
      </c>
      <c r="E9306" s="4">
        <v>2</v>
      </c>
      <c r="F9306" s="4">
        <v>14</v>
      </c>
      <c r="G9306" s="4" t="str">
        <f>IF(F9306=15,"Дипломант I степени",IF(F9306=14,"Дипломант II степени",IF(F9306=13,"Дипломант III степени","участник")))</f>
        <v>Дипломант II степени</v>
      </c>
    </row>
    <row r="9307" spans="1:7">
      <c r="A9307" s="6" t="s">
        <v>7500</v>
      </c>
      <c r="B9307" s="3" t="s">
        <v>3037</v>
      </c>
      <c r="C9307" s="3">
        <v>153023</v>
      </c>
      <c r="D9307" s="4" t="s">
        <v>15</v>
      </c>
      <c r="E9307" s="3">
        <v>2</v>
      </c>
      <c r="F9307" s="3">
        <v>14</v>
      </c>
      <c r="G9307" s="4" t="str">
        <f>IF(F9307=15,"Дипломант I степени",IF(F9307=14,"Дипломант II степени",IF(F9307=13,"Дипломант III степени","участник")))</f>
        <v>Дипломант II степени</v>
      </c>
    </row>
    <row r="9308" spans="1:7">
      <c r="A9308" s="7" t="s">
        <v>7501</v>
      </c>
      <c r="B9308" s="4" t="s">
        <v>2847</v>
      </c>
      <c r="C9308" s="4">
        <v>404334</v>
      </c>
      <c r="D9308" s="3" t="s">
        <v>7</v>
      </c>
      <c r="E9308" s="4">
        <v>0</v>
      </c>
      <c r="F9308" s="4">
        <v>15</v>
      </c>
      <c r="G9308" s="4" t="str">
        <f>IF(F9308=15,"Дипломант I степени",IF(F9308=14,"Дипломант II степени",IF(F9308=13,"Дипломант III степени","участник")))</f>
        <v>Дипломант I степени</v>
      </c>
    </row>
    <row r="9309" spans="1:7">
      <c r="A9309" s="7" t="s">
        <v>8299</v>
      </c>
      <c r="B9309" s="4" t="s">
        <v>2847</v>
      </c>
      <c r="C9309" s="4">
        <v>404334</v>
      </c>
      <c r="D9309" s="4" t="s">
        <v>8</v>
      </c>
      <c r="E9309" s="4">
        <v>0</v>
      </c>
      <c r="F9309" s="4">
        <v>13</v>
      </c>
      <c r="G9309" s="4" t="str">
        <f>IF(F9309=15,"Дипломант I степени",IF(F9309=14,"Дипломант II степени",IF(F9309=13,"Дипломант III степени","участник")))</f>
        <v>Дипломант III степени</v>
      </c>
    </row>
    <row r="9310" spans="1:7">
      <c r="A9310" s="7" t="s">
        <v>7502</v>
      </c>
      <c r="B9310" s="4" t="s">
        <v>2847</v>
      </c>
      <c r="C9310" s="4">
        <v>404334</v>
      </c>
      <c r="D9310" s="3" t="s">
        <v>9</v>
      </c>
      <c r="E9310" s="4">
        <v>0</v>
      </c>
      <c r="F9310" s="4">
        <v>14</v>
      </c>
      <c r="G9310" s="4" t="str">
        <f>IF(F9310=15,"Дипломант I степени",IF(F9310=14,"Дипломант II степени",IF(F9310=13,"Дипломант III степени","участник")))</f>
        <v>Дипломант II степени</v>
      </c>
    </row>
    <row r="9311" spans="1:7">
      <c r="A9311" s="6" t="s">
        <v>7503</v>
      </c>
      <c r="B9311" s="3" t="s">
        <v>2848</v>
      </c>
      <c r="C9311" s="3">
        <v>410010</v>
      </c>
      <c r="D9311" s="3" t="s">
        <v>7</v>
      </c>
      <c r="E9311" s="3">
        <v>0</v>
      </c>
      <c r="F9311" s="3">
        <v>15</v>
      </c>
      <c r="G9311" s="4" t="str">
        <f>IF(F9311=15,"Дипломант I степени",IF(F9311=14,"Дипломант II степени",IF(F9311=13,"Дипломант III степени","участник")))</f>
        <v>Дипломант I степени</v>
      </c>
    </row>
    <row r="9312" spans="1:7">
      <c r="A9312" s="7" t="s">
        <v>7504</v>
      </c>
      <c r="B9312" s="4" t="s">
        <v>2564</v>
      </c>
      <c r="C9312" s="4">
        <v>630052</v>
      </c>
      <c r="D9312" s="4" t="s">
        <v>11</v>
      </c>
      <c r="E9312" s="4">
        <v>3</v>
      </c>
      <c r="F9312" s="4">
        <v>15</v>
      </c>
      <c r="G9312" s="4" t="str">
        <f>IF(F9312=15,"Дипломант I степени",IF(F9312=14,"Дипломант II степени",IF(F9312=13,"Дипломант III степени","участник")))</f>
        <v>Дипломант I степени</v>
      </c>
    </row>
    <row r="9313" spans="1:7">
      <c r="A9313" s="7" t="s">
        <v>7510</v>
      </c>
      <c r="B9313" s="4" t="s">
        <v>2564</v>
      </c>
      <c r="C9313" s="4">
        <v>630052</v>
      </c>
      <c r="D9313" s="3" t="s">
        <v>7</v>
      </c>
      <c r="E9313" s="4">
        <v>3</v>
      </c>
      <c r="F9313" s="4">
        <v>15</v>
      </c>
      <c r="G9313" s="4" t="str">
        <f>IF(F9313=15,"Дипломант I степени",IF(F9313=14,"Дипломант II степени",IF(F9313=13,"Дипломант III степени","участник")))</f>
        <v>Дипломант I степени</v>
      </c>
    </row>
    <row r="9314" spans="1:7">
      <c r="A9314" s="7" t="s">
        <v>7511</v>
      </c>
      <c r="B9314" s="4" t="s">
        <v>2564</v>
      </c>
      <c r="C9314" s="4">
        <v>630052</v>
      </c>
      <c r="D9314" s="3" t="s">
        <v>7</v>
      </c>
      <c r="E9314" s="4">
        <v>3</v>
      </c>
      <c r="F9314" s="4">
        <v>15</v>
      </c>
      <c r="G9314" s="4" t="str">
        <f>IF(F9314=15,"Дипломант I степени",IF(F9314=14,"Дипломант II степени",IF(F9314=13,"Дипломант III степени","участник")))</f>
        <v>Дипломант I степени</v>
      </c>
    </row>
    <row r="9315" spans="1:7">
      <c r="A9315" s="7" t="s">
        <v>5225</v>
      </c>
      <c r="B9315" s="4" t="s">
        <v>2564</v>
      </c>
      <c r="C9315" s="4">
        <v>630052</v>
      </c>
      <c r="D9315" s="3" t="s">
        <v>7</v>
      </c>
      <c r="E9315" s="4">
        <v>3</v>
      </c>
      <c r="F9315" s="4">
        <v>15</v>
      </c>
      <c r="G9315" s="4" t="str">
        <f>IF(F9315=15,"Дипломант I степени",IF(F9315=14,"Дипломант II степени",IF(F9315=13,"Дипломант III степени","участник")))</f>
        <v>Дипломант I степени</v>
      </c>
    </row>
    <row r="9316" spans="1:7">
      <c r="A9316" s="7" t="s">
        <v>7512</v>
      </c>
      <c r="B9316" s="4" t="s">
        <v>2564</v>
      </c>
      <c r="C9316" s="4">
        <v>630052</v>
      </c>
      <c r="D9316" s="3" t="s">
        <v>7</v>
      </c>
      <c r="E9316" s="4">
        <v>3</v>
      </c>
      <c r="F9316" s="4">
        <v>15</v>
      </c>
      <c r="G9316" s="4" t="str">
        <f>IF(F9316=15,"Дипломант I степени",IF(F9316=14,"Дипломант II степени",IF(F9316=13,"Дипломант III степени","участник")))</f>
        <v>Дипломант I степени</v>
      </c>
    </row>
    <row r="9317" spans="1:7">
      <c r="A9317" s="7" t="s">
        <v>7513</v>
      </c>
      <c r="B9317" s="4" t="s">
        <v>2564</v>
      </c>
      <c r="C9317" s="4">
        <v>630052</v>
      </c>
      <c r="D9317" s="3" t="s">
        <v>7</v>
      </c>
      <c r="E9317" s="4">
        <v>3</v>
      </c>
      <c r="F9317" s="4">
        <v>15</v>
      </c>
      <c r="G9317" s="4" t="str">
        <f>IF(F9317=15,"Дипломант I степени",IF(F9317=14,"Дипломант II степени",IF(F9317=13,"Дипломант III степени","участник")))</f>
        <v>Дипломант I степени</v>
      </c>
    </row>
    <row r="9318" spans="1:7">
      <c r="A9318" s="7" t="s">
        <v>7515</v>
      </c>
      <c r="B9318" s="4" t="s">
        <v>2564</v>
      </c>
      <c r="C9318" s="4">
        <v>630052</v>
      </c>
      <c r="D9318" s="3" t="s">
        <v>7</v>
      </c>
      <c r="E9318" s="4">
        <v>3</v>
      </c>
      <c r="F9318" s="4">
        <v>15</v>
      </c>
      <c r="G9318" s="4" t="str">
        <f>IF(F9318=15,"Дипломант I степени",IF(F9318=14,"Дипломант II степени",IF(F9318=13,"Дипломант III степени","участник")))</f>
        <v>Дипломант I степени</v>
      </c>
    </row>
    <row r="9319" spans="1:7">
      <c r="A9319" s="7" t="s">
        <v>7506</v>
      </c>
      <c r="B9319" s="4" t="s">
        <v>2564</v>
      </c>
      <c r="C9319" s="4">
        <v>630052</v>
      </c>
      <c r="D9319" s="3" t="s">
        <v>7</v>
      </c>
      <c r="E9319" s="4">
        <v>3</v>
      </c>
      <c r="F9319" s="4">
        <v>14</v>
      </c>
      <c r="G9319" s="4" t="str">
        <f>IF(F9319=15,"Дипломант I степени",IF(F9319=14,"Дипломант II степени",IF(F9319=13,"Дипломант III степени","участник")))</f>
        <v>Дипломант II степени</v>
      </c>
    </row>
    <row r="9320" spans="1:7">
      <c r="A9320" s="7" t="s">
        <v>7508</v>
      </c>
      <c r="B9320" s="4" t="s">
        <v>2564</v>
      </c>
      <c r="C9320" s="4">
        <v>630052</v>
      </c>
      <c r="D9320" s="3" t="s">
        <v>7</v>
      </c>
      <c r="E9320" s="4">
        <v>3</v>
      </c>
      <c r="F9320" s="4">
        <v>14</v>
      </c>
      <c r="G9320" s="4" t="str">
        <f>IF(F9320=15,"Дипломант I степени",IF(F9320=14,"Дипломант II степени",IF(F9320=13,"Дипломант III степени","участник")))</f>
        <v>Дипломант II степени</v>
      </c>
    </row>
    <row r="9321" spans="1:7">
      <c r="A9321" s="7" t="s">
        <v>7509</v>
      </c>
      <c r="B9321" s="4" t="s">
        <v>2564</v>
      </c>
      <c r="C9321" s="4">
        <v>630052</v>
      </c>
      <c r="D9321" s="3" t="s">
        <v>7</v>
      </c>
      <c r="E9321" s="4">
        <v>3</v>
      </c>
      <c r="F9321" s="4">
        <v>14</v>
      </c>
      <c r="G9321" s="4" t="str">
        <f>IF(F9321=15,"Дипломант I степени",IF(F9321=14,"Дипломант II степени",IF(F9321=13,"Дипломант III степени","участник")))</f>
        <v>Дипломант II степени</v>
      </c>
    </row>
    <row r="9322" spans="1:7">
      <c r="A9322" s="7" t="s">
        <v>7514</v>
      </c>
      <c r="B9322" s="4" t="s">
        <v>2564</v>
      </c>
      <c r="C9322" s="4">
        <v>630052</v>
      </c>
      <c r="D9322" s="3" t="s">
        <v>7</v>
      </c>
      <c r="E9322" s="4">
        <v>3</v>
      </c>
      <c r="F9322" s="4">
        <v>14</v>
      </c>
      <c r="G9322" s="4" t="str">
        <f>IF(F9322=15,"Дипломант I степени",IF(F9322=14,"Дипломант II степени",IF(F9322=13,"Дипломант III степени","участник")))</f>
        <v>Дипломант II степени</v>
      </c>
    </row>
    <row r="9323" spans="1:7">
      <c r="A9323" s="7" t="s">
        <v>7505</v>
      </c>
      <c r="B9323" s="4" t="s">
        <v>2564</v>
      </c>
      <c r="C9323" s="4">
        <v>630052</v>
      </c>
      <c r="D9323" s="3" t="s">
        <v>7</v>
      </c>
      <c r="E9323" s="4">
        <v>3</v>
      </c>
      <c r="F9323" s="4">
        <v>13</v>
      </c>
      <c r="G9323" s="4" t="str">
        <f>IF(F9323=15,"Дипломант I степени",IF(F9323=14,"Дипломант II степени",IF(F9323=13,"Дипломант III степени","участник")))</f>
        <v>Дипломант III степени</v>
      </c>
    </row>
    <row r="9324" spans="1:7">
      <c r="A9324" s="7" t="s">
        <v>7507</v>
      </c>
      <c r="B9324" s="4" t="s">
        <v>2564</v>
      </c>
      <c r="C9324" s="4">
        <v>630052</v>
      </c>
      <c r="D9324" s="3" t="s">
        <v>7</v>
      </c>
      <c r="E9324" s="4">
        <v>3</v>
      </c>
      <c r="F9324" s="4">
        <v>12</v>
      </c>
      <c r="G9324" s="4" t="str">
        <f>IF(F9324=15,"Дипломант I степени",IF(F9324=14,"Дипломант II степени",IF(F9324=13,"Дипломант III степени","участник")))</f>
        <v>участник</v>
      </c>
    </row>
    <row r="9325" spans="1:7">
      <c r="A9325" s="7" t="s">
        <v>7516</v>
      </c>
      <c r="B9325" s="4" t="s">
        <v>1961</v>
      </c>
      <c r="C9325" s="4">
        <v>141008</v>
      </c>
      <c r="D9325" s="4" t="s">
        <v>11</v>
      </c>
      <c r="E9325" s="4">
        <v>1</v>
      </c>
      <c r="F9325" s="4">
        <v>14</v>
      </c>
      <c r="G9325" s="4" t="str">
        <f>IF(F9325=15,"Дипломант I степени",IF(F9325=14,"Дипломант II степени",IF(F9325=13,"Дипломант III степени","участник")))</f>
        <v>Дипломант II степени</v>
      </c>
    </row>
    <row r="9326" spans="1:7">
      <c r="A9326" s="7" t="s">
        <v>7516</v>
      </c>
      <c r="B9326" s="4" t="s">
        <v>1961</v>
      </c>
      <c r="C9326" s="4">
        <v>141008</v>
      </c>
      <c r="D9326" s="4" t="s">
        <v>7</v>
      </c>
      <c r="E9326" s="4">
        <v>1</v>
      </c>
      <c r="F9326" s="4">
        <v>14</v>
      </c>
      <c r="G9326" s="4" t="str">
        <f>IF(F9326=15,"Дипломант I степени",IF(F9326=14,"Дипломант II степени",IF(F9326=13,"Дипломант III степени","участник")))</f>
        <v>Дипломант II степени</v>
      </c>
    </row>
    <row r="9327" spans="1:7">
      <c r="A9327" s="7" t="s">
        <v>7516</v>
      </c>
      <c r="B9327" s="4" t="s">
        <v>1961</v>
      </c>
      <c r="C9327" s="4">
        <v>141008</v>
      </c>
      <c r="D9327" s="4" t="s">
        <v>8</v>
      </c>
      <c r="E9327" s="4">
        <v>1</v>
      </c>
      <c r="F9327" s="4">
        <v>15</v>
      </c>
      <c r="G9327" s="4" t="str">
        <f>IF(F9327=15,"Дипломант I степени",IF(F9327=14,"Дипломант II степени",IF(F9327=13,"Дипломант III степени","участник")))</f>
        <v>Дипломант I степени</v>
      </c>
    </row>
    <row r="9328" spans="1:7">
      <c r="A9328" s="7" t="s">
        <v>7516</v>
      </c>
      <c r="B9328" s="4" t="s">
        <v>1961</v>
      </c>
      <c r="C9328" s="4">
        <v>141008</v>
      </c>
      <c r="D9328" s="4" t="s">
        <v>9</v>
      </c>
      <c r="E9328" s="4">
        <v>1</v>
      </c>
      <c r="F9328" s="4">
        <v>15</v>
      </c>
      <c r="G9328" s="4" t="str">
        <f>IF(F9328=15,"Дипломант I степени",IF(F9328=14,"Дипломант II степени",IF(F9328=13,"Дипломант III степени","участник")))</f>
        <v>Дипломант I степени</v>
      </c>
    </row>
    <row r="9329" spans="1:7">
      <c r="A9329" s="7" t="s">
        <v>8352</v>
      </c>
      <c r="B9329" s="4" t="s">
        <v>8353</v>
      </c>
      <c r="C9329" s="4">
        <v>420039</v>
      </c>
      <c r="D9329" s="4" t="s">
        <v>9</v>
      </c>
      <c r="E9329" s="4">
        <v>1</v>
      </c>
      <c r="F9329" s="4">
        <v>15</v>
      </c>
      <c r="G9329" s="4" t="str">
        <f>IF(F9329=15,"Дипломант I степени",IF(F9329=14,"Дипломант II степени",IF(F9329=13,"Дипломант III степени","участник")))</f>
        <v>Дипломант I степени</v>
      </c>
    </row>
    <row r="9330" spans="1:7">
      <c r="A9330" s="7" t="s">
        <v>8352</v>
      </c>
      <c r="B9330" s="4" t="s">
        <v>8353</v>
      </c>
      <c r="C9330" s="4">
        <v>420039</v>
      </c>
      <c r="D9330" s="4" t="s">
        <v>7</v>
      </c>
      <c r="E9330" s="4">
        <v>1</v>
      </c>
      <c r="F9330" s="4">
        <v>14</v>
      </c>
      <c r="G9330" s="4" t="str">
        <f>IF(F9330=15,"Дипломант I степени",IF(F9330=14,"Дипломант II степени",IF(F9330=13,"Дипломант III степени","участник")))</f>
        <v>Дипломант II степени</v>
      </c>
    </row>
    <row r="9331" spans="1:7">
      <c r="A9331" s="7" t="s">
        <v>7517</v>
      </c>
      <c r="B9331" s="4" t="s">
        <v>1962</v>
      </c>
      <c r="C9331" s="4">
        <v>175040</v>
      </c>
      <c r="D9331" s="4" t="s">
        <v>70</v>
      </c>
      <c r="E9331" s="4">
        <v>6</v>
      </c>
      <c r="F9331" s="4">
        <v>14</v>
      </c>
      <c r="G9331" s="4" t="str">
        <f>IF(F9331=15,"Дипломант I степени",IF(F9331=14,"Дипломант II степени",IF(F9331=13,"Дипломант III степени","участник")))</f>
        <v>Дипломант II степени</v>
      </c>
    </row>
    <row r="9332" spans="1:7">
      <c r="A9332" s="7" t="s">
        <v>6870</v>
      </c>
      <c r="B9332" s="4" t="s">
        <v>1962</v>
      </c>
      <c r="C9332" s="4">
        <v>175040</v>
      </c>
      <c r="D9332" s="4" t="s">
        <v>7</v>
      </c>
      <c r="E9332" s="4">
        <v>4</v>
      </c>
      <c r="F9332" s="4">
        <v>14</v>
      </c>
      <c r="G9332" s="4" t="str">
        <f>IF(F9332=15,"Дипломант I степени",IF(F9332=14,"Дипломант II степени",IF(F9332=13,"Дипломант III степени","участник")))</f>
        <v>Дипломант II степени</v>
      </c>
    </row>
    <row r="9333" spans="1:7">
      <c r="A9333" s="7" t="s">
        <v>7517</v>
      </c>
      <c r="B9333" s="4" t="s">
        <v>1962</v>
      </c>
      <c r="C9333" s="4">
        <v>175040</v>
      </c>
      <c r="D9333" s="4" t="s">
        <v>7</v>
      </c>
      <c r="E9333" s="4">
        <v>6</v>
      </c>
      <c r="F9333" s="4">
        <v>10</v>
      </c>
      <c r="G9333" s="4" t="str">
        <f>IF(F9333=15,"Дипломант I степени",IF(F9333=14,"Дипломант II степени",IF(F9333=13,"Дипломант III степени","участник")))</f>
        <v>участник</v>
      </c>
    </row>
    <row r="9334" spans="1:7">
      <c r="A9334" s="7" t="s">
        <v>6870</v>
      </c>
      <c r="B9334" s="4" t="s">
        <v>1962</v>
      </c>
      <c r="C9334" s="4">
        <v>175040</v>
      </c>
      <c r="D9334" s="4" t="s">
        <v>9</v>
      </c>
      <c r="E9334" s="4">
        <v>4</v>
      </c>
      <c r="F9334" s="4">
        <v>14</v>
      </c>
      <c r="G9334" s="4" t="str">
        <f>IF(F9334=15,"Дипломант I степени",IF(F9334=14,"Дипломант II степени",IF(F9334=13,"Дипломант III степени","участник")))</f>
        <v>Дипломант II степени</v>
      </c>
    </row>
    <row r="9335" spans="1:7">
      <c r="A9335" s="7" t="s">
        <v>6870</v>
      </c>
      <c r="B9335" s="4" t="s">
        <v>1962</v>
      </c>
      <c r="C9335" s="4">
        <v>175040</v>
      </c>
      <c r="D9335" s="4" t="s">
        <v>15</v>
      </c>
      <c r="E9335" s="4">
        <v>4</v>
      </c>
      <c r="F9335" s="4">
        <v>14</v>
      </c>
      <c r="G9335" s="4" t="str">
        <f>IF(F9335=15,"Дипломант I степени",IF(F9335=14,"Дипломант II степени",IF(F9335=13,"Дипломант III степени","участник")))</f>
        <v>Дипломант II степени</v>
      </c>
    </row>
    <row r="9336" spans="1:7">
      <c r="A9336" s="7" t="s">
        <v>7517</v>
      </c>
      <c r="B9336" s="4" t="s">
        <v>1962</v>
      </c>
      <c r="C9336" s="4">
        <v>175040</v>
      </c>
      <c r="D9336" s="4" t="s">
        <v>15</v>
      </c>
      <c r="E9336" s="4">
        <v>6</v>
      </c>
      <c r="F9336" s="4">
        <v>13</v>
      </c>
      <c r="G9336" s="4" t="str">
        <f>IF(F9336=15,"Дипломант I степени",IF(F9336=14,"Дипломант II степени",IF(F9336=13,"Дипломант III степени","участник")))</f>
        <v>Дипломант III степени</v>
      </c>
    </row>
    <row r="9337" spans="1:7">
      <c r="A9337" s="7" t="s">
        <v>7518</v>
      </c>
      <c r="B9337" s="4" t="s">
        <v>2373</v>
      </c>
      <c r="C9337" s="4">
        <v>163053</v>
      </c>
      <c r="D9337" s="4" t="s">
        <v>22</v>
      </c>
      <c r="E9337" s="4">
        <v>5</v>
      </c>
      <c r="F9337" s="4">
        <v>15</v>
      </c>
      <c r="G9337" s="4" t="str">
        <f>IF(F9337=15,"Дипломант I степени",IF(F9337=14,"Дипломант II степени",IF(F9337=13,"Дипломант III степени","участник")))</f>
        <v>Дипломант I степени</v>
      </c>
    </row>
    <row r="9338" spans="1:7">
      <c r="A9338" s="7" t="s">
        <v>4570</v>
      </c>
      <c r="B9338" s="4" t="s">
        <v>2372</v>
      </c>
      <c r="C9338" s="4">
        <v>163053</v>
      </c>
      <c r="D9338" s="4" t="s">
        <v>22</v>
      </c>
      <c r="E9338" s="4">
        <v>5</v>
      </c>
      <c r="F9338" s="4">
        <v>13</v>
      </c>
      <c r="G9338" s="4" t="str">
        <f>IF(F9338=15,"Дипломант I степени",IF(F9338=14,"Дипломант II степени",IF(F9338=13,"Дипломант III степени","участник")))</f>
        <v>Дипломант III степени</v>
      </c>
    </row>
    <row r="9339" spans="1:7">
      <c r="A9339" s="7" t="s">
        <v>4570</v>
      </c>
      <c r="B9339" s="4" t="s">
        <v>2372</v>
      </c>
      <c r="C9339" s="4">
        <v>163053</v>
      </c>
      <c r="D9339" s="3" t="s">
        <v>70</v>
      </c>
      <c r="E9339" s="4">
        <v>5</v>
      </c>
      <c r="F9339" s="4">
        <v>10</v>
      </c>
      <c r="G9339" s="4" t="str">
        <f>IF(F9339=15,"Дипломант I степени",IF(F9339=14,"Дипломант II степени",IF(F9339=13,"Дипломант III степени","участник")))</f>
        <v>участник</v>
      </c>
    </row>
    <row r="9340" spans="1:7">
      <c r="A9340" s="7" t="s">
        <v>7519</v>
      </c>
      <c r="B9340" s="4" t="s">
        <v>2372</v>
      </c>
      <c r="C9340" s="4">
        <v>163053</v>
      </c>
      <c r="D9340" s="4" t="s">
        <v>11</v>
      </c>
      <c r="E9340" s="4">
        <v>0</v>
      </c>
      <c r="F9340" s="4">
        <v>15</v>
      </c>
      <c r="G9340" s="4" t="str">
        <f>IF(F9340=15,"Дипломант I степени",IF(F9340=14,"Дипломант II степени",IF(F9340=13,"Дипломант III степени","участник")))</f>
        <v>Дипломант I степени</v>
      </c>
    </row>
    <row r="9341" spans="1:7">
      <c r="A9341" s="7" t="s">
        <v>7521</v>
      </c>
      <c r="B9341" s="4" t="s">
        <v>2372</v>
      </c>
      <c r="C9341" s="4">
        <v>163053</v>
      </c>
      <c r="D9341" s="4" t="s">
        <v>11</v>
      </c>
      <c r="E9341" s="4">
        <v>1</v>
      </c>
      <c r="F9341" s="4">
        <v>15</v>
      </c>
      <c r="G9341" s="4" t="str">
        <f>IF(F9341=15,"Дипломант I степени",IF(F9341=14,"Дипломант II степени",IF(F9341=13,"Дипломант III степени","участник")))</f>
        <v>Дипломант I степени</v>
      </c>
    </row>
    <row r="9342" spans="1:7">
      <c r="A9342" s="7" t="s">
        <v>7520</v>
      </c>
      <c r="B9342" s="4" t="s">
        <v>2372</v>
      </c>
      <c r="C9342" s="4">
        <v>163053</v>
      </c>
      <c r="D9342" s="4" t="s">
        <v>11</v>
      </c>
      <c r="E9342" s="4">
        <v>1</v>
      </c>
      <c r="F9342" s="4">
        <v>14</v>
      </c>
      <c r="G9342" s="4" t="str">
        <f>IF(F9342=15,"Дипломант I степени",IF(F9342=14,"Дипломант II степени",IF(F9342=13,"Дипломант III степени","участник")))</f>
        <v>Дипломант II степени</v>
      </c>
    </row>
    <row r="9343" spans="1:7">
      <c r="A9343" s="7" t="s">
        <v>7522</v>
      </c>
      <c r="B9343" s="4" t="s">
        <v>2372</v>
      </c>
      <c r="C9343" s="4">
        <v>163053</v>
      </c>
      <c r="D9343" s="3" t="s">
        <v>7</v>
      </c>
      <c r="E9343" s="4">
        <v>0</v>
      </c>
      <c r="F9343" s="4">
        <v>15</v>
      </c>
      <c r="G9343" s="4" t="str">
        <f>IF(F9343=15,"Дипломант I степени",IF(F9343=14,"Дипломант II степени",IF(F9343=13,"Дипломант III степени","участник")))</f>
        <v>Дипломант I степени</v>
      </c>
    </row>
    <row r="9344" spans="1:7">
      <c r="A9344" s="7" t="s">
        <v>7524</v>
      </c>
      <c r="B9344" s="4" t="s">
        <v>2372</v>
      </c>
      <c r="C9344" s="4">
        <v>163053</v>
      </c>
      <c r="D9344" s="3" t="s">
        <v>7</v>
      </c>
      <c r="E9344" s="4">
        <v>1</v>
      </c>
      <c r="F9344" s="4">
        <v>14</v>
      </c>
      <c r="G9344" s="4" t="str">
        <f>IF(F9344=15,"Дипломант I степени",IF(F9344=14,"Дипломант II степени",IF(F9344=13,"Дипломант III степени","участник")))</f>
        <v>Дипломант II степени</v>
      </c>
    </row>
    <row r="9345" spans="1:7">
      <c r="A9345" s="7" t="s">
        <v>7525</v>
      </c>
      <c r="B9345" s="4" t="s">
        <v>2372</v>
      </c>
      <c r="C9345" s="4">
        <v>163053</v>
      </c>
      <c r="D9345" s="3" t="s">
        <v>7</v>
      </c>
      <c r="E9345" s="4">
        <v>1</v>
      </c>
      <c r="F9345" s="4">
        <v>14</v>
      </c>
      <c r="G9345" s="4" t="str">
        <f>IF(F9345=15,"Дипломант I степени",IF(F9345=14,"Дипломант II степени",IF(F9345=13,"Дипломант III степени","участник")))</f>
        <v>Дипломант II степени</v>
      </c>
    </row>
    <row r="9346" spans="1:7">
      <c r="A9346" s="7" t="s">
        <v>7520</v>
      </c>
      <c r="B9346" s="4" t="s">
        <v>2372</v>
      </c>
      <c r="C9346" s="4">
        <v>163053</v>
      </c>
      <c r="D9346" s="3" t="s">
        <v>7</v>
      </c>
      <c r="E9346" s="4">
        <v>1</v>
      </c>
      <c r="F9346" s="4">
        <v>14</v>
      </c>
      <c r="G9346" s="4" t="str">
        <f>IF(F9346=15,"Дипломант I степени",IF(F9346=14,"Дипломант II степени",IF(F9346=13,"Дипломант III степени","участник")))</f>
        <v>Дипломант II степени</v>
      </c>
    </row>
    <row r="9347" spans="1:7">
      <c r="A9347" s="7" t="s">
        <v>7529</v>
      </c>
      <c r="B9347" s="4" t="s">
        <v>2372</v>
      </c>
      <c r="C9347" s="4">
        <v>163053</v>
      </c>
      <c r="D9347" s="3" t="s">
        <v>7</v>
      </c>
      <c r="E9347" s="4">
        <v>1</v>
      </c>
      <c r="F9347" s="4">
        <v>14</v>
      </c>
      <c r="G9347" s="4" t="str">
        <f>IF(F9347=15,"Дипломант I степени",IF(F9347=14,"Дипломант II степени",IF(F9347=13,"Дипломант III степени","участник")))</f>
        <v>Дипломант II степени</v>
      </c>
    </row>
    <row r="9348" spans="1:7">
      <c r="A9348" s="7" t="s">
        <v>7530</v>
      </c>
      <c r="B9348" s="4" t="s">
        <v>2372</v>
      </c>
      <c r="C9348" s="4">
        <v>163053</v>
      </c>
      <c r="D9348" s="3" t="s">
        <v>7</v>
      </c>
      <c r="E9348" s="4">
        <v>1</v>
      </c>
      <c r="F9348" s="4">
        <v>14</v>
      </c>
      <c r="G9348" s="4" t="str">
        <f>IF(F9348=15,"Дипломант I степени",IF(F9348=14,"Дипломант II степени",IF(F9348=13,"Дипломант III степени","участник")))</f>
        <v>Дипломант II степени</v>
      </c>
    </row>
    <row r="9349" spans="1:7">
      <c r="A9349" s="7" t="s">
        <v>7531</v>
      </c>
      <c r="B9349" s="4" t="s">
        <v>2372</v>
      </c>
      <c r="C9349" s="4">
        <v>163053</v>
      </c>
      <c r="D9349" s="3" t="s">
        <v>7</v>
      </c>
      <c r="E9349" s="4">
        <v>1</v>
      </c>
      <c r="F9349" s="4">
        <v>14</v>
      </c>
      <c r="G9349" s="4" t="str">
        <f>IF(F9349=15,"Дипломант I степени",IF(F9349=14,"Дипломант II степени",IF(F9349=13,"Дипломант III степени","участник")))</f>
        <v>Дипломант II степени</v>
      </c>
    </row>
    <row r="9350" spans="1:7">
      <c r="A9350" s="7" t="s">
        <v>7532</v>
      </c>
      <c r="B9350" s="4" t="s">
        <v>2372</v>
      </c>
      <c r="C9350" s="4">
        <v>163053</v>
      </c>
      <c r="D9350" s="3" t="s">
        <v>7</v>
      </c>
      <c r="E9350" s="4">
        <v>1</v>
      </c>
      <c r="F9350" s="4">
        <v>14</v>
      </c>
      <c r="G9350" s="4" t="str">
        <f>IF(F9350=15,"Дипломант I степени",IF(F9350=14,"Дипломант II степени",IF(F9350=13,"Дипломант III степени","участник")))</f>
        <v>Дипломант II степени</v>
      </c>
    </row>
    <row r="9351" spans="1:7">
      <c r="A9351" s="7" t="s">
        <v>7523</v>
      </c>
      <c r="B9351" s="4" t="s">
        <v>2372</v>
      </c>
      <c r="C9351" s="4">
        <v>163053</v>
      </c>
      <c r="D9351" s="3" t="s">
        <v>7</v>
      </c>
      <c r="E9351" s="4">
        <v>1</v>
      </c>
      <c r="F9351" s="4">
        <v>13</v>
      </c>
      <c r="G9351" s="4" t="str">
        <f>IF(F9351=15,"Дипломант I степени",IF(F9351=14,"Дипломант II степени",IF(F9351=13,"Дипломант III степени","участник")))</f>
        <v>Дипломант III степени</v>
      </c>
    </row>
    <row r="9352" spans="1:7">
      <c r="A9352" s="7" t="s">
        <v>7526</v>
      </c>
      <c r="B9352" s="4" t="s">
        <v>2372</v>
      </c>
      <c r="C9352" s="4">
        <v>163053</v>
      </c>
      <c r="D9352" s="3" t="s">
        <v>7</v>
      </c>
      <c r="E9352" s="4">
        <v>1</v>
      </c>
      <c r="F9352" s="4">
        <v>13</v>
      </c>
      <c r="G9352" s="4" t="str">
        <f>IF(F9352=15,"Дипломант I степени",IF(F9352=14,"Дипломант II степени",IF(F9352=13,"Дипломант III степени","участник")))</f>
        <v>Дипломант III степени</v>
      </c>
    </row>
    <row r="9353" spans="1:7">
      <c r="A9353" s="7" t="s">
        <v>7527</v>
      </c>
      <c r="B9353" s="4" t="s">
        <v>2372</v>
      </c>
      <c r="C9353" s="4">
        <v>163053</v>
      </c>
      <c r="D9353" s="3" t="s">
        <v>7</v>
      </c>
      <c r="E9353" s="4">
        <v>1</v>
      </c>
      <c r="F9353" s="4">
        <v>13</v>
      </c>
      <c r="G9353" s="4" t="str">
        <f>IF(F9353=15,"Дипломант I степени",IF(F9353=14,"Дипломант II степени",IF(F9353=13,"Дипломант III степени","участник")))</f>
        <v>Дипломант III степени</v>
      </c>
    </row>
    <row r="9354" spans="1:7">
      <c r="A9354" s="7" t="s">
        <v>7528</v>
      </c>
      <c r="B9354" s="4" t="s">
        <v>2372</v>
      </c>
      <c r="C9354" s="4">
        <v>163053</v>
      </c>
      <c r="D9354" s="3" t="s">
        <v>7</v>
      </c>
      <c r="E9354" s="4">
        <v>1</v>
      </c>
      <c r="F9354" s="4">
        <v>13</v>
      </c>
      <c r="G9354" s="4" t="str">
        <f>IF(F9354=15,"Дипломант I степени",IF(F9354=14,"Дипломант II степени",IF(F9354=13,"Дипломант III степени","участник")))</f>
        <v>Дипломант III степени</v>
      </c>
    </row>
    <row r="9355" spans="1:7">
      <c r="A9355" s="7" t="s">
        <v>7521</v>
      </c>
      <c r="B9355" s="4" t="s">
        <v>2372</v>
      </c>
      <c r="C9355" s="4">
        <v>163053</v>
      </c>
      <c r="D9355" s="3" t="s">
        <v>7</v>
      </c>
      <c r="E9355" s="4">
        <v>1</v>
      </c>
      <c r="F9355" s="4">
        <v>13</v>
      </c>
      <c r="G9355" s="4" t="str">
        <f>IF(F9355=15,"Дипломант I степени",IF(F9355=14,"Дипломант II степени",IF(F9355=13,"Дипломант III степени","участник")))</f>
        <v>Дипломант III степени</v>
      </c>
    </row>
    <row r="9356" spans="1:7">
      <c r="A9356" s="7" t="s">
        <v>7518</v>
      </c>
      <c r="B9356" s="4" t="s">
        <v>2373</v>
      </c>
      <c r="C9356" s="4">
        <v>163053</v>
      </c>
      <c r="D9356" s="3" t="s">
        <v>7</v>
      </c>
      <c r="E9356" s="4">
        <v>5</v>
      </c>
      <c r="F9356" s="4">
        <v>13</v>
      </c>
      <c r="G9356" s="4" t="str">
        <f>IF(F9356=15,"Дипломант I степени",IF(F9356=14,"Дипломант II степени",IF(F9356=13,"Дипломант III степени","участник")))</f>
        <v>Дипломант III степени</v>
      </c>
    </row>
    <row r="9357" spans="1:7">
      <c r="A9357" s="7" t="s">
        <v>4570</v>
      </c>
      <c r="B9357" s="4" t="s">
        <v>2372</v>
      </c>
      <c r="C9357" s="4">
        <v>163053</v>
      </c>
      <c r="D9357" s="3" t="s">
        <v>7</v>
      </c>
      <c r="E9357" s="4">
        <v>5</v>
      </c>
      <c r="F9357" s="4">
        <v>8</v>
      </c>
      <c r="G9357" s="4" t="str">
        <f>IF(F9357=15,"Дипломант I степени",IF(F9357=14,"Дипломант II степени",IF(F9357=13,"Дипломант III степени","участник")))</f>
        <v>участник</v>
      </c>
    </row>
    <row r="9358" spans="1:7">
      <c r="A9358" s="7" t="s">
        <v>7519</v>
      </c>
      <c r="B9358" s="4" t="s">
        <v>2372</v>
      </c>
      <c r="C9358" s="4">
        <v>163053</v>
      </c>
      <c r="D9358" s="3" t="s">
        <v>9</v>
      </c>
      <c r="E9358" s="4">
        <v>0</v>
      </c>
      <c r="F9358" s="4">
        <v>14</v>
      </c>
      <c r="G9358" s="4" t="str">
        <f>IF(F9358=15,"Дипломант I степени",IF(F9358=14,"Дипломант II степени",IF(F9358=13,"Дипломант III степени","участник")))</f>
        <v>Дипломант II степени</v>
      </c>
    </row>
    <row r="9359" spans="1:7">
      <c r="A9359" s="7" t="s">
        <v>7531</v>
      </c>
      <c r="B9359" s="4" t="s">
        <v>2372</v>
      </c>
      <c r="C9359" s="4">
        <v>163053</v>
      </c>
      <c r="D9359" s="3" t="s">
        <v>9</v>
      </c>
      <c r="E9359" s="4">
        <v>1</v>
      </c>
      <c r="F9359" s="4">
        <v>15</v>
      </c>
      <c r="G9359" s="4" t="str">
        <f>IF(F9359=15,"Дипломант I степени",IF(F9359=14,"Дипломант II степени",IF(F9359=13,"Дипломант III степени","участник")))</f>
        <v>Дипломант I степени</v>
      </c>
    </row>
    <row r="9360" spans="1:7">
      <c r="A9360" s="7" t="s">
        <v>7521</v>
      </c>
      <c r="B9360" s="4" t="s">
        <v>2372</v>
      </c>
      <c r="C9360" s="4">
        <v>163053</v>
      </c>
      <c r="D9360" s="3" t="s">
        <v>9</v>
      </c>
      <c r="E9360" s="4">
        <v>1</v>
      </c>
      <c r="F9360" s="4">
        <v>15</v>
      </c>
      <c r="G9360" s="4" t="str">
        <f>IF(F9360=15,"Дипломант I степени",IF(F9360=14,"Дипломант II степени",IF(F9360=13,"Дипломант III степени","участник")))</f>
        <v>Дипломант I степени</v>
      </c>
    </row>
    <row r="9361" spans="1:7">
      <c r="A9361" s="7" t="s">
        <v>7530</v>
      </c>
      <c r="B9361" s="4" t="s">
        <v>2372</v>
      </c>
      <c r="C9361" s="4">
        <v>163053</v>
      </c>
      <c r="D9361" s="3" t="s">
        <v>9</v>
      </c>
      <c r="E9361" s="4">
        <v>1</v>
      </c>
      <c r="F9361" s="4">
        <v>15</v>
      </c>
      <c r="G9361" s="4" t="str">
        <f>IF(F9361=15,"Дипломант I степени",IF(F9361=14,"Дипломант II степени",IF(F9361=13,"Дипломант III степени","участник")))</f>
        <v>Дипломант I степени</v>
      </c>
    </row>
    <row r="9362" spans="1:7">
      <c r="A9362" s="7" t="s">
        <v>7532</v>
      </c>
      <c r="B9362" s="4" t="s">
        <v>2372</v>
      </c>
      <c r="C9362" s="4">
        <v>163053</v>
      </c>
      <c r="D9362" s="3" t="s">
        <v>9</v>
      </c>
      <c r="E9362" s="4">
        <v>1</v>
      </c>
      <c r="F9362" s="4">
        <v>15</v>
      </c>
      <c r="G9362" s="4" t="str">
        <f>IF(F9362=15,"Дипломант I степени",IF(F9362=14,"Дипломант II степени",IF(F9362=13,"Дипломант III степени","участник")))</f>
        <v>Дипломант I степени</v>
      </c>
    </row>
    <row r="9363" spans="1:7">
      <c r="A9363" s="7" t="s">
        <v>7526</v>
      </c>
      <c r="B9363" s="4" t="s">
        <v>2372</v>
      </c>
      <c r="C9363" s="4">
        <v>163053</v>
      </c>
      <c r="D9363" s="3" t="s">
        <v>9</v>
      </c>
      <c r="E9363" s="4">
        <v>1</v>
      </c>
      <c r="F9363" s="4">
        <v>14</v>
      </c>
      <c r="G9363" s="4" t="str">
        <f>IF(F9363=15,"Дипломант I степени",IF(F9363=14,"Дипломант II степени",IF(F9363=13,"Дипломант III степени","участник")))</f>
        <v>Дипломант II степени</v>
      </c>
    </row>
    <row r="9364" spans="1:7">
      <c r="A9364" s="7" t="s">
        <v>7528</v>
      </c>
      <c r="B9364" s="4" t="s">
        <v>2372</v>
      </c>
      <c r="C9364" s="4">
        <v>163053</v>
      </c>
      <c r="D9364" s="3" t="s">
        <v>9</v>
      </c>
      <c r="E9364" s="4">
        <v>1</v>
      </c>
      <c r="F9364" s="4">
        <v>13</v>
      </c>
      <c r="G9364" s="4" t="str">
        <f>IF(F9364=15,"Дипломант I степени",IF(F9364=14,"Дипломант II степени",IF(F9364=13,"Дипломант III степени","участник")))</f>
        <v>Дипломант III степени</v>
      </c>
    </row>
    <row r="9365" spans="1:7">
      <c r="A9365" s="7" t="s">
        <v>7523</v>
      </c>
      <c r="B9365" s="4" t="s">
        <v>2372</v>
      </c>
      <c r="C9365" s="4">
        <v>163053</v>
      </c>
      <c r="D9365" s="3" t="s">
        <v>9</v>
      </c>
      <c r="E9365" s="4">
        <v>1</v>
      </c>
      <c r="F9365" s="4">
        <v>12</v>
      </c>
      <c r="G9365" s="4" t="str">
        <f>IF(F9365=15,"Дипломант I степени",IF(F9365=14,"Дипломант II степени",IF(F9365=13,"Дипломант III степени","участник")))</f>
        <v>участник</v>
      </c>
    </row>
    <row r="9366" spans="1:7">
      <c r="A9366" s="7" t="s">
        <v>7520</v>
      </c>
      <c r="B9366" s="4" t="s">
        <v>2372</v>
      </c>
      <c r="C9366" s="4">
        <v>163053</v>
      </c>
      <c r="D9366" s="4" t="s">
        <v>15</v>
      </c>
      <c r="E9366" s="4">
        <v>1</v>
      </c>
      <c r="F9366" s="4">
        <v>15</v>
      </c>
      <c r="G9366" s="4" t="str">
        <f>IF(F9366=15,"Дипломант I степени",IF(F9366=14,"Дипломант II степени",IF(F9366=13,"Дипломант III степени","участник")))</f>
        <v>Дипломант I степени</v>
      </c>
    </row>
    <row r="9367" spans="1:7">
      <c r="A9367" s="7" t="s">
        <v>7524</v>
      </c>
      <c r="B9367" s="4" t="s">
        <v>2372</v>
      </c>
      <c r="C9367" s="4">
        <v>163053</v>
      </c>
      <c r="D9367" s="4" t="s">
        <v>15</v>
      </c>
      <c r="E9367" s="4">
        <v>1</v>
      </c>
      <c r="F9367" s="4">
        <v>14</v>
      </c>
      <c r="G9367" s="4" t="str">
        <f>IF(F9367=15,"Дипломант I степени",IF(F9367=14,"Дипломант II степени",IF(F9367=13,"Дипломант III степени","участник")))</f>
        <v>Дипломант II степени</v>
      </c>
    </row>
    <row r="9368" spans="1:7">
      <c r="A9368" s="7" t="s">
        <v>7525</v>
      </c>
      <c r="B9368" s="4" t="s">
        <v>2372</v>
      </c>
      <c r="C9368" s="4">
        <v>163053</v>
      </c>
      <c r="D9368" s="4" t="s">
        <v>15</v>
      </c>
      <c r="E9368" s="4">
        <v>1</v>
      </c>
      <c r="F9368" s="4">
        <v>13</v>
      </c>
      <c r="G9368" s="4" t="str">
        <f>IF(F9368=15,"Дипломант I степени",IF(F9368=14,"Дипломант II степени",IF(F9368=13,"Дипломант III степени","участник")))</f>
        <v>Дипломант III степени</v>
      </c>
    </row>
    <row r="9369" spans="1:7">
      <c r="A9369" s="7" t="s">
        <v>7533</v>
      </c>
      <c r="B9369" s="4" t="s">
        <v>1963</v>
      </c>
      <c r="C9369" s="4">
        <v>393</v>
      </c>
      <c r="D9369" s="4" t="s">
        <v>9</v>
      </c>
      <c r="E9369" s="4">
        <v>2</v>
      </c>
      <c r="F9369" s="4">
        <v>14</v>
      </c>
      <c r="G9369" s="4" t="str">
        <f>IF(F9369=15,"Дипломант I степени",IF(F9369=14,"Дипломант II степени",IF(F9369=13,"Дипломант III степени","участник")))</f>
        <v>Дипломант II степени</v>
      </c>
    </row>
    <row r="9370" spans="1:7">
      <c r="A9370" s="7" t="s">
        <v>7534</v>
      </c>
      <c r="B9370" s="4" t="s">
        <v>1964</v>
      </c>
      <c r="C9370" s="4">
        <v>305502</v>
      </c>
      <c r="D9370" s="4" t="s">
        <v>11</v>
      </c>
      <c r="E9370" s="4">
        <v>2</v>
      </c>
      <c r="F9370" s="4">
        <v>15</v>
      </c>
      <c r="G9370" s="4" t="str">
        <f>IF(F9370=15,"Дипломант I степени",IF(F9370=14,"Дипломант II степени",IF(F9370=13,"Дипломант III степени","участник")))</f>
        <v>Дипломант I степени</v>
      </c>
    </row>
    <row r="9371" spans="1:7">
      <c r="A9371" s="7" t="s">
        <v>7534</v>
      </c>
      <c r="B9371" s="4" t="s">
        <v>1964</v>
      </c>
      <c r="C9371" s="4">
        <v>305502</v>
      </c>
      <c r="D9371" s="4" t="s">
        <v>9</v>
      </c>
      <c r="E9371" s="4">
        <v>2</v>
      </c>
      <c r="F9371" s="4">
        <v>15</v>
      </c>
      <c r="G9371" s="4" t="str">
        <f>IF(F9371=15,"Дипломант I степени",IF(F9371=14,"Дипломант II степени",IF(F9371=13,"Дипломант III степени","участник")))</f>
        <v>Дипломант I степени</v>
      </c>
    </row>
    <row r="9372" spans="1:7">
      <c r="A9372" s="7" t="s">
        <v>7535</v>
      </c>
      <c r="B9372" s="4" t="s">
        <v>2849</v>
      </c>
      <c r="C9372" s="4">
        <v>641310</v>
      </c>
      <c r="D9372" s="3" t="s">
        <v>7</v>
      </c>
      <c r="E9372" s="4">
        <v>2</v>
      </c>
      <c r="F9372" s="4">
        <v>15</v>
      </c>
      <c r="G9372" s="4" t="str">
        <f>IF(F9372=15,"Дипломант I степени",IF(F9372=14,"Дипломант II степени",IF(F9372=13,"Дипломант III степени","участник")))</f>
        <v>Дипломант I степени</v>
      </c>
    </row>
    <row r="9373" spans="1:7">
      <c r="A9373" s="7" t="s">
        <v>7535</v>
      </c>
      <c r="B9373" s="4" t="s">
        <v>2849</v>
      </c>
      <c r="C9373" s="4">
        <v>641310</v>
      </c>
      <c r="D9373" s="3" t="s">
        <v>9</v>
      </c>
      <c r="E9373" s="4">
        <v>2</v>
      </c>
      <c r="F9373" s="4">
        <v>15</v>
      </c>
      <c r="G9373" s="4" t="str">
        <f>IF(F9373=15,"Дипломант I степени",IF(F9373=14,"Дипломант II степени",IF(F9373=13,"Дипломант III степени","участник")))</f>
        <v>Дипломант I степени</v>
      </c>
    </row>
    <row r="9374" spans="1:7">
      <c r="A9374" s="7" t="s">
        <v>7536</v>
      </c>
      <c r="B9374" s="4" t="s">
        <v>181</v>
      </c>
      <c r="C9374" s="4">
        <v>398004</v>
      </c>
      <c r="D9374" s="4" t="s">
        <v>7</v>
      </c>
      <c r="E9374" s="4">
        <v>2</v>
      </c>
      <c r="F9374" s="4">
        <v>15</v>
      </c>
      <c r="G9374" s="4" t="str">
        <f>IF(F9374=15,"Дипломант I степени",IF(F9374=14,"Дипломант II степени",IF(F9374=13,"Дипломант III степени","участник")))</f>
        <v>Дипломант I степени</v>
      </c>
    </row>
    <row r="9375" spans="1:7">
      <c r="A9375" s="7" t="s">
        <v>7536</v>
      </c>
      <c r="B9375" s="4" t="s">
        <v>181</v>
      </c>
      <c r="C9375" s="4">
        <v>398004</v>
      </c>
      <c r="D9375" s="4" t="s">
        <v>9</v>
      </c>
      <c r="E9375" s="4">
        <v>2</v>
      </c>
      <c r="F9375" s="4">
        <v>14</v>
      </c>
      <c r="G9375" s="4" t="str">
        <f>IF(F9375=15,"Дипломант I степени",IF(F9375=14,"Дипломант II степени",IF(F9375=13,"Дипломант III степени","участник")))</f>
        <v>Дипломант II степени</v>
      </c>
    </row>
    <row r="9376" spans="1:7">
      <c r="A9376" s="7" t="s">
        <v>7536</v>
      </c>
      <c r="B9376" s="4" t="s">
        <v>181</v>
      </c>
      <c r="C9376" s="4">
        <v>398004</v>
      </c>
      <c r="D9376" s="4" t="s">
        <v>15</v>
      </c>
      <c r="E9376" s="4">
        <v>2</v>
      </c>
      <c r="F9376" s="4">
        <v>14</v>
      </c>
      <c r="G9376" s="4" t="str">
        <f>IF(F9376=15,"Дипломант I степени",IF(F9376=14,"Дипломант II степени",IF(F9376=13,"Дипломант III степени","участник")))</f>
        <v>Дипломант II степени</v>
      </c>
    </row>
    <row r="9377" spans="1:7">
      <c r="A9377" s="7" t="s">
        <v>7537</v>
      </c>
      <c r="B9377" s="4" t="s">
        <v>1965</v>
      </c>
      <c r="C9377" s="4">
        <v>603115</v>
      </c>
      <c r="D9377" s="4" t="s">
        <v>7</v>
      </c>
      <c r="E9377" s="4">
        <v>3</v>
      </c>
      <c r="F9377" s="4">
        <v>14</v>
      </c>
      <c r="G9377" s="4" t="str">
        <f>IF(F9377=15,"Дипломант I степени",IF(F9377=14,"Дипломант II степени",IF(F9377=13,"Дипломант III степени","участник")))</f>
        <v>Дипломант II степени</v>
      </c>
    </row>
    <row r="9378" spans="1:7">
      <c r="A9378" s="7" t="s">
        <v>7537</v>
      </c>
      <c r="B9378" s="4" t="s">
        <v>1966</v>
      </c>
      <c r="C9378" s="4">
        <v>603115</v>
      </c>
      <c r="D9378" s="4" t="s">
        <v>9</v>
      </c>
      <c r="E9378" s="4">
        <v>3</v>
      </c>
      <c r="F9378" s="4">
        <v>12</v>
      </c>
      <c r="G9378" s="4" t="str">
        <f>IF(F9378=15,"Дипломант I степени",IF(F9378=14,"Дипломант II степени",IF(F9378=13,"Дипломант III степени","участник")))</f>
        <v>участник</v>
      </c>
    </row>
    <row r="9379" spans="1:7">
      <c r="A9379" s="7" t="s">
        <v>7538</v>
      </c>
      <c r="B9379" s="4" t="s">
        <v>2850</v>
      </c>
      <c r="C9379" s="4">
        <v>352330</v>
      </c>
      <c r="D9379" s="3" t="s">
        <v>7</v>
      </c>
      <c r="E9379" s="4">
        <v>0</v>
      </c>
      <c r="F9379" s="4">
        <v>15</v>
      </c>
      <c r="G9379" s="4" t="str">
        <f>IF(F9379=15,"Дипломант I степени",IF(F9379=14,"Дипломант II степени",IF(F9379=13,"Дипломант III степени","участник")))</f>
        <v>Дипломант I степени</v>
      </c>
    </row>
    <row r="9380" spans="1:7">
      <c r="A9380" s="7" t="s">
        <v>7538</v>
      </c>
      <c r="B9380" s="4" t="s">
        <v>2850</v>
      </c>
      <c r="C9380" s="4">
        <v>352330</v>
      </c>
      <c r="D9380" s="3" t="s">
        <v>9</v>
      </c>
      <c r="E9380" s="4">
        <v>0</v>
      </c>
      <c r="F9380" s="4">
        <v>15</v>
      </c>
      <c r="G9380" s="4" t="str">
        <f>IF(F9380=15,"Дипломант I степени",IF(F9380=14,"Дипломант II степени",IF(F9380=13,"Дипломант III степени","участник")))</f>
        <v>Дипломант I степени</v>
      </c>
    </row>
    <row r="9381" spans="1:7">
      <c r="A9381" s="7" t="s">
        <v>7539</v>
      </c>
      <c r="B9381" s="4" t="s">
        <v>2851</v>
      </c>
      <c r="C9381" s="4">
        <v>386122</v>
      </c>
      <c r="D9381" s="3" t="s">
        <v>7</v>
      </c>
      <c r="E9381" s="4">
        <v>2</v>
      </c>
      <c r="F9381" s="4">
        <v>15</v>
      </c>
      <c r="G9381" s="4" t="str">
        <f>IF(F9381=15,"Дипломант I степени",IF(F9381=14,"Дипломант II степени",IF(F9381=13,"Дипломант III степени","участник")))</f>
        <v>Дипломант I степени</v>
      </c>
    </row>
    <row r="9382" spans="1:7">
      <c r="A9382" s="7" t="s">
        <v>7541</v>
      </c>
      <c r="B9382" s="4" t="s">
        <v>2851</v>
      </c>
      <c r="C9382" s="4">
        <v>386122</v>
      </c>
      <c r="D9382" s="3" t="s">
        <v>7</v>
      </c>
      <c r="E9382" s="4">
        <v>2</v>
      </c>
      <c r="F9382" s="4">
        <v>14</v>
      </c>
      <c r="G9382" s="4" t="str">
        <f>IF(F9382=15,"Дипломант I степени",IF(F9382=14,"Дипломант II степени",IF(F9382=13,"Дипломант III степени","участник")))</f>
        <v>Дипломант II степени</v>
      </c>
    </row>
    <row r="9383" spans="1:7">
      <c r="A9383" s="7" t="s">
        <v>7543</v>
      </c>
      <c r="B9383" s="4" t="s">
        <v>2851</v>
      </c>
      <c r="C9383" s="4">
        <v>386122</v>
      </c>
      <c r="D9383" s="3" t="s">
        <v>7</v>
      </c>
      <c r="E9383" s="4">
        <v>2</v>
      </c>
      <c r="F9383" s="4">
        <v>14</v>
      </c>
      <c r="G9383" s="4" t="str">
        <f>IF(F9383=15,"Дипломант I степени",IF(F9383=14,"Дипломант II степени",IF(F9383=13,"Дипломант III степени","участник")))</f>
        <v>Дипломант II степени</v>
      </c>
    </row>
    <row r="9384" spans="1:7">
      <c r="A9384" s="7" t="s">
        <v>7540</v>
      </c>
      <c r="B9384" s="4" t="s">
        <v>2851</v>
      </c>
      <c r="C9384" s="4">
        <v>386122</v>
      </c>
      <c r="D9384" s="3" t="s">
        <v>7</v>
      </c>
      <c r="E9384" s="4">
        <v>2</v>
      </c>
      <c r="F9384" s="4">
        <v>13</v>
      </c>
      <c r="G9384" s="4" t="str">
        <f>IF(F9384=15,"Дипломант I степени",IF(F9384=14,"Дипломант II степени",IF(F9384=13,"Дипломант III степени","участник")))</f>
        <v>Дипломант III степени</v>
      </c>
    </row>
    <row r="9385" spans="1:7">
      <c r="A9385" s="7" t="s">
        <v>7542</v>
      </c>
      <c r="B9385" s="4" t="s">
        <v>2851</v>
      </c>
      <c r="C9385" s="4">
        <v>386122</v>
      </c>
      <c r="D9385" s="3" t="s">
        <v>7</v>
      </c>
      <c r="E9385" s="4">
        <v>2</v>
      </c>
      <c r="F9385" s="4">
        <v>13</v>
      </c>
      <c r="G9385" s="4" t="str">
        <f>IF(F9385=15,"Дипломант I степени",IF(F9385=14,"Дипломант II степени",IF(F9385=13,"Дипломант III степени","участник")))</f>
        <v>Дипломант III степени</v>
      </c>
    </row>
    <row r="9386" spans="1:7">
      <c r="A9386" s="7" t="s">
        <v>7546</v>
      </c>
      <c r="B9386" s="4" t="s">
        <v>2851</v>
      </c>
      <c r="C9386" s="4">
        <v>386122</v>
      </c>
      <c r="D9386" s="4" t="s">
        <v>15</v>
      </c>
      <c r="E9386" s="4">
        <v>2</v>
      </c>
      <c r="F9386" s="4">
        <v>15</v>
      </c>
      <c r="G9386" s="4" t="str">
        <f>IF(F9386=15,"Дипломант I степени",IF(F9386=14,"Дипломант II степени",IF(F9386=13,"Дипломант III степени","участник")))</f>
        <v>Дипломант I степени</v>
      </c>
    </row>
    <row r="9387" spans="1:7">
      <c r="A9387" s="7" t="s">
        <v>7547</v>
      </c>
      <c r="B9387" s="4" t="s">
        <v>2851</v>
      </c>
      <c r="C9387" s="4">
        <v>386122</v>
      </c>
      <c r="D9387" s="4" t="s">
        <v>15</v>
      </c>
      <c r="E9387" s="4">
        <v>2</v>
      </c>
      <c r="F9387" s="4">
        <v>15</v>
      </c>
      <c r="G9387" s="4" t="str">
        <f>IF(F9387=15,"Дипломант I степени",IF(F9387=14,"Дипломант II степени",IF(F9387=13,"Дипломант III степени","участник")))</f>
        <v>Дипломант I степени</v>
      </c>
    </row>
    <row r="9388" spans="1:7">
      <c r="A9388" s="7" t="s">
        <v>7548</v>
      </c>
      <c r="B9388" s="4" t="s">
        <v>2851</v>
      </c>
      <c r="C9388" s="4">
        <v>386122</v>
      </c>
      <c r="D9388" s="4" t="s">
        <v>15</v>
      </c>
      <c r="E9388" s="4">
        <v>2</v>
      </c>
      <c r="F9388" s="4">
        <v>15</v>
      </c>
      <c r="G9388" s="4" t="str">
        <f>IF(F9388=15,"Дипломант I степени",IF(F9388=14,"Дипломант II степени",IF(F9388=13,"Дипломант III степени","участник")))</f>
        <v>Дипломант I степени</v>
      </c>
    </row>
    <row r="9389" spans="1:7">
      <c r="A9389" s="7" t="s">
        <v>7544</v>
      </c>
      <c r="B9389" s="4" t="s">
        <v>2851</v>
      </c>
      <c r="C9389" s="4">
        <v>386122</v>
      </c>
      <c r="D9389" s="4" t="s">
        <v>15</v>
      </c>
      <c r="E9389" s="4">
        <v>2</v>
      </c>
      <c r="F9389" s="4">
        <v>14</v>
      </c>
      <c r="G9389" s="4" t="str">
        <f>IF(F9389=15,"Дипломант I степени",IF(F9389=14,"Дипломант II степени",IF(F9389=13,"Дипломант III степени","участник")))</f>
        <v>Дипломант II степени</v>
      </c>
    </row>
    <row r="9390" spans="1:7">
      <c r="A9390" s="7" t="s">
        <v>7545</v>
      </c>
      <c r="B9390" s="4" t="s">
        <v>2851</v>
      </c>
      <c r="C9390" s="4">
        <v>386122</v>
      </c>
      <c r="D9390" s="4" t="s">
        <v>15</v>
      </c>
      <c r="E9390" s="4">
        <v>2</v>
      </c>
      <c r="F9390" s="4">
        <v>14</v>
      </c>
      <c r="G9390" s="4" t="str">
        <f>IF(F9390=15,"Дипломант I степени",IF(F9390=14,"Дипломант II степени",IF(F9390=13,"Дипломант III степени","участник")))</f>
        <v>Дипломант II степени</v>
      </c>
    </row>
    <row r="9391" spans="1:7">
      <c r="A9391" s="7" t="s">
        <v>7552</v>
      </c>
      <c r="B9391" s="4" t="s">
        <v>2852</v>
      </c>
      <c r="C9391" s="4">
        <v>422223</v>
      </c>
      <c r="D9391" s="4" t="s">
        <v>7</v>
      </c>
      <c r="E9391" s="4">
        <v>1</v>
      </c>
      <c r="F9391" s="4">
        <v>14</v>
      </c>
      <c r="G9391" s="4" t="str">
        <f>IF(F9391=15,"Дипломант I степени",IF(F9391=14,"Дипломант II степени",IF(F9391=13,"Дипломант III степени","участник")))</f>
        <v>Дипломант II степени</v>
      </c>
    </row>
    <row r="9392" spans="1:7">
      <c r="A9392" s="7" t="s">
        <v>7549</v>
      </c>
      <c r="B9392" s="4" t="s">
        <v>2852</v>
      </c>
      <c r="C9392" s="4">
        <v>422223</v>
      </c>
      <c r="D9392" s="4" t="s">
        <v>7</v>
      </c>
      <c r="E9392" s="4">
        <v>1</v>
      </c>
      <c r="F9392" s="4">
        <v>13</v>
      </c>
      <c r="G9392" s="4" t="str">
        <f>IF(F9392=15,"Дипломант I степени",IF(F9392=14,"Дипломант II степени",IF(F9392=13,"Дипломант III степени","участник")))</f>
        <v>Дипломант III степени</v>
      </c>
    </row>
    <row r="9393" spans="1:7">
      <c r="A9393" s="7" t="s">
        <v>7553</v>
      </c>
      <c r="B9393" s="4" t="s">
        <v>2852</v>
      </c>
      <c r="C9393" s="4">
        <v>422223</v>
      </c>
      <c r="D9393" s="4" t="s">
        <v>7</v>
      </c>
      <c r="E9393" s="4">
        <v>1</v>
      </c>
      <c r="F9393" s="4">
        <v>13</v>
      </c>
      <c r="G9393" s="4" t="str">
        <f>IF(F9393=15,"Дипломант I степени",IF(F9393=14,"Дипломант II степени",IF(F9393=13,"Дипломант III степени","участник")))</f>
        <v>Дипломант III степени</v>
      </c>
    </row>
    <row r="9394" spans="1:7">
      <c r="A9394" s="7" t="s">
        <v>7551</v>
      </c>
      <c r="B9394" s="4" t="s">
        <v>2852</v>
      </c>
      <c r="C9394" s="4">
        <v>422223</v>
      </c>
      <c r="D9394" s="4" t="s">
        <v>7</v>
      </c>
      <c r="E9394" s="4">
        <v>1</v>
      </c>
      <c r="F9394" s="4">
        <v>12</v>
      </c>
      <c r="G9394" s="4" t="str">
        <f>IF(F9394=15,"Дипломант I степени",IF(F9394=14,"Дипломант II степени",IF(F9394=13,"Дипломант III степени","участник")))</f>
        <v>участник</v>
      </c>
    </row>
    <row r="9395" spans="1:7">
      <c r="A9395" s="7" t="s">
        <v>7550</v>
      </c>
      <c r="B9395" s="4" t="s">
        <v>2852</v>
      </c>
      <c r="C9395" s="4">
        <v>422223</v>
      </c>
      <c r="D9395" s="4" t="s">
        <v>7</v>
      </c>
      <c r="E9395" s="4">
        <v>1</v>
      </c>
      <c r="F9395" s="4">
        <v>10</v>
      </c>
      <c r="G9395" s="4" t="str">
        <f>IF(F9395=15,"Дипломант I степени",IF(F9395=14,"Дипломант II степени",IF(F9395=13,"Дипломант III степени","участник")))</f>
        <v>участник</v>
      </c>
    </row>
    <row r="9396" spans="1:7">
      <c r="A9396" s="7" t="s">
        <v>7554</v>
      </c>
      <c r="B9396" s="4" t="s">
        <v>2853</v>
      </c>
      <c r="C9396" s="4">
        <v>618170</v>
      </c>
      <c r="D9396" s="3" t="s">
        <v>7</v>
      </c>
      <c r="E9396" s="4">
        <v>0</v>
      </c>
      <c r="F9396" s="4">
        <v>15</v>
      </c>
      <c r="G9396" s="4" t="str">
        <f>IF(F9396=15,"Дипломант I степени",IF(F9396=14,"Дипломант II степени",IF(F9396=13,"Дипломант III степени","участник")))</f>
        <v>Дипломант I степени</v>
      </c>
    </row>
    <row r="9397" spans="1:7">
      <c r="A9397" s="7" t="s">
        <v>7554</v>
      </c>
      <c r="B9397" s="4" t="s">
        <v>2853</v>
      </c>
      <c r="C9397" s="4">
        <v>618170</v>
      </c>
      <c r="D9397" s="4" t="s">
        <v>8</v>
      </c>
      <c r="E9397" s="4">
        <v>0</v>
      </c>
      <c r="F9397" s="4">
        <v>14</v>
      </c>
      <c r="G9397" s="4" t="str">
        <f>IF(F9397=15,"Дипломант I степени",IF(F9397=14,"Дипломант II степени",IF(F9397=13,"Дипломант III степени","участник")))</f>
        <v>Дипломант II степени</v>
      </c>
    </row>
    <row r="9398" spans="1:7">
      <c r="A9398" s="7" t="s">
        <v>7554</v>
      </c>
      <c r="B9398" s="4" t="s">
        <v>2853</v>
      </c>
      <c r="C9398" s="4">
        <v>618170</v>
      </c>
      <c r="D9398" s="3" t="s">
        <v>9</v>
      </c>
      <c r="E9398" s="4">
        <v>0</v>
      </c>
      <c r="F9398" s="4">
        <v>15</v>
      </c>
      <c r="G9398" s="4" t="str">
        <f>IF(F9398=15,"Дипломант I степени",IF(F9398=14,"Дипломант II степени",IF(F9398=13,"Дипломант III степени","участник")))</f>
        <v>Дипломант I степени</v>
      </c>
    </row>
    <row r="9399" spans="1:7">
      <c r="A9399" s="7" t="s">
        <v>7555</v>
      </c>
      <c r="B9399" s="4" t="s">
        <v>2999</v>
      </c>
      <c r="C9399" s="4">
        <v>427310</v>
      </c>
      <c r="D9399" s="3" t="s">
        <v>9</v>
      </c>
      <c r="E9399" s="4">
        <v>1</v>
      </c>
      <c r="F9399" s="4">
        <v>14</v>
      </c>
      <c r="G9399" s="4" t="str">
        <f>IF(F9399=15,"Дипломант I степени",IF(F9399=14,"Дипломант II степени",IF(F9399=13,"Дипломант III степени","участник")))</f>
        <v>Дипломант II степени</v>
      </c>
    </row>
    <row r="9400" spans="1:7">
      <c r="A9400" s="7" t="s">
        <v>7556</v>
      </c>
      <c r="B9400" s="4" t="s">
        <v>1967</v>
      </c>
      <c r="C9400" s="4">
        <v>603081</v>
      </c>
      <c r="D9400" s="4" t="s">
        <v>15</v>
      </c>
      <c r="E9400" s="4">
        <v>6</v>
      </c>
      <c r="F9400" s="4">
        <v>15</v>
      </c>
      <c r="G9400" s="4" t="str">
        <f>IF(F9400=15,"Дипломант I степени",IF(F9400=14,"Дипломант II степени",IF(F9400=13,"Дипломант III степени","участник")))</f>
        <v>Дипломант I степени</v>
      </c>
    </row>
    <row r="9401" spans="1:7">
      <c r="A9401" s="7" t="s">
        <v>7557</v>
      </c>
      <c r="B9401" s="4" t="s">
        <v>1968</v>
      </c>
      <c r="C9401" s="4">
        <v>663690</v>
      </c>
      <c r="D9401" s="4" t="s">
        <v>11</v>
      </c>
      <c r="E9401" s="4">
        <v>0</v>
      </c>
      <c r="F9401" s="4">
        <v>11</v>
      </c>
      <c r="G9401" s="4" t="str">
        <f>IF(F9401=15,"Дипломант I степени",IF(F9401=14,"Дипломант II степени",IF(F9401=13,"Дипломант III степени","участник")))</f>
        <v>участник</v>
      </c>
    </row>
    <row r="9402" spans="1:7">
      <c r="A9402" s="7" t="s">
        <v>7557</v>
      </c>
      <c r="B9402" s="4" t="s">
        <v>1968</v>
      </c>
      <c r="C9402" s="4">
        <v>663690</v>
      </c>
      <c r="D9402" s="4" t="s">
        <v>7</v>
      </c>
      <c r="E9402" s="4">
        <v>0</v>
      </c>
      <c r="F9402" s="4">
        <v>15</v>
      </c>
      <c r="G9402" s="4" t="str">
        <f>IF(F9402=15,"Дипломант I степени",IF(F9402=14,"Дипломант II степени",IF(F9402=13,"Дипломант III степени","участник")))</f>
        <v>Дипломант I степени</v>
      </c>
    </row>
    <row r="9403" spans="1:7">
      <c r="A9403" s="7" t="s">
        <v>7557</v>
      </c>
      <c r="B9403" s="4" t="s">
        <v>1968</v>
      </c>
      <c r="C9403" s="4">
        <v>663690</v>
      </c>
      <c r="D9403" s="4" t="s">
        <v>8</v>
      </c>
      <c r="E9403" s="4">
        <v>0</v>
      </c>
      <c r="F9403" s="4">
        <v>14</v>
      </c>
      <c r="G9403" s="4" t="str">
        <f>IF(F9403=15,"Дипломант I степени",IF(F9403=14,"Дипломант II степени",IF(F9403=13,"Дипломант III степени","участник")))</f>
        <v>Дипломант II степени</v>
      </c>
    </row>
    <row r="9404" spans="1:7">
      <c r="A9404" s="7" t="s">
        <v>7557</v>
      </c>
      <c r="B9404" s="4" t="s">
        <v>1968</v>
      </c>
      <c r="C9404" s="4">
        <v>663690</v>
      </c>
      <c r="D9404" s="4" t="s">
        <v>9</v>
      </c>
      <c r="E9404" s="4">
        <v>0</v>
      </c>
      <c r="F9404" s="4">
        <v>15</v>
      </c>
      <c r="G9404" s="4" t="str">
        <f>IF(F9404=15,"Дипломант I степени",IF(F9404=14,"Дипломант II степени",IF(F9404=13,"Дипломант III степени","участник")))</f>
        <v>Дипломант I степени</v>
      </c>
    </row>
    <row r="9405" spans="1:7">
      <c r="A9405" s="7" t="s">
        <v>7559</v>
      </c>
      <c r="B9405" s="4" t="s">
        <v>3039</v>
      </c>
      <c r="C9405" s="4">
        <v>284605</v>
      </c>
      <c r="D9405" s="4" t="s">
        <v>15</v>
      </c>
      <c r="E9405" s="4">
        <v>1</v>
      </c>
      <c r="F9405" s="4">
        <v>15</v>
      </c>
      <c r="G9405" s="4" t="str">
        <f>IF(F9405=15,"Дипломант I степени",IF(F9405=14,"Дипломант II степени",IF(F9405=13,"Дипломант III степени","участник")))</f>
        <v>Дипломант I степени</v>
      </c>
    </row>
    <row r="9406" spans="1:7">
      <c r="A9406" s="7" t="s">
        <v>7561</v>
      </c>
      <c r="B9406" s="4" t="s">
        <v>3039</v>
      </c>
      <c r="C9406" s="4">
        <v>284605</v>
      </c>
      <c r="D9406" s="4" t="s">
        <v>15</v>
      </c>
      <c r="E9406" s="4">
        <v>1</v>
      </c>
      <c r="F9406" s="4">
        <v>15</v>
      </c>
      <c r="G9406" s="4" t="str">
        <f>IF(F9406=15,"Дипломант I степени",IF(F9406=14,"Дипломант II степени",IF(F9406=13,"Дипломант III степени","участник")))</f>
        <v>Дипломант I степени</v>
      </c>
    </row>
    <row r="9407" spans="1:7">
      <c r="A9407" s="7" t="s">
        <v>7563</v>
      </c>
      <c r="B9407" s="4" t="s">
        <v>3038</v>
      </c>
      <c r="C9407" s="4">
        <v>284605</v>
      </c>
      <c r="D9407" s="4" t="s">
        <v>15</v>
      </c>
      <c r="E9407" s="4">
        <v>1</v>
      </c>
      <c r="F9407" s="4">
        <v>15</v>
      </c>
      <c r="G9407" s="4" t="str">
        <f>IF(F9407=15,"Дипломант I степени",IF(F9407=14,"Дипломант II степени",IF(F9407=13,"Дипломант III степени","участник")))</f>
        <v>Дипломант I степени</v>
      </c>
    </row>
    <row r="9408" spans="1:7">
      <c r="A9408" s="7" t="s">
        <v>7564</v>
      </c>
      <c r="B9408" s="4" t="s">
        <v>3039</v>
      </c>
      <c r="C9408" s="4">
        <v>284605</v>
      </c>
      <c r="D9408" s="4" t="s">
        <v>15</v>
      </c>
      <c r="E9408" s="4">
        <v>1</v>
      </c>
      <c r="F9408" s="4">
        <v>15</v>
      </c>
      <c r="G9408" s="4" t="str">
        <f>IF(F9408=15,"Дипломант I степени",IF(F9408=14,"Дипломант II степени",IF(F9408=13,"Дипломант III степени","участник")))</f>
        <v>Дипломант I степени</v>
      </c>
    </row>
    <row r="9409" spans="1:7">
      <c r="A9409" s="7" t="s">
        <v>7565</v>
      </c>
      <c r="B9409" s="4" t="s">
        <v>3040</v>
      </c>
      <c r="C9409" s="4">
        <v>284605</v>
      </c>
      <c r="D9409" s="4" t="s">
        <v>15</v>
      </c>
      <c r="E9409" s="4">
        <v>1</v>
      </c>
      <c r="F9409" s="4">
        <v>15</v>
      </c>
      <c r="G9409" s="4" t="str">
        <f>IF(F9409=15,"Дипломант I степени",IF(F9409=14,"Дипломант II степени",IF(F9409=13,"Дипломант III степени","участник")))</f>
        <v>Дипломант I степени</v>
      </c>
    </row>
    <row r="9410" spans="1:7">
      <c r="A9410" s="7" t="s">
        <v>7566</v>
      </c>
      <c r="B9410" s="4" t="s">
        <v>3038</v>
      </c>
      <c r="C9410" s="4">
        <v>284605</v>
      </c>
      <c r="D9410" s="4" t="s">
        <v>15</v>
      </c>
      <c r="E9410" s="4">
        <v>1</v>
      </c>
      <c r="F9410" s="4">
        <v>15</v>
      </c>
      <c r="G9410" s="4" t="str">
        <f>IF(F9410=15,"Дипломант I степени",IF(F9410=14,"Дипломант II степени",IF(F9410=13,"Дипломант III степени","участник")))</f>
        <v>Дипломант I степени</v>
      </c>
    </row>
    <row r="9411" spans="1:7">
      <c r="A9411" s="7" t="s">
        <v>7568</v>
      </c>
      <c r="B9411" s="4" t="s">
        <v>3038</v>
      </c>
      <c r="C9411" s="4">
        <v>284605</v>
      </c>
      <c r="D9411" s="4" t="s">
        <v>15</v>
      </c>
      <c r="E9411" s="4">
        <v>1</v>
      </c>
      <c r="F9411" s="4">
        <v>15</v>
      </c>
      <c r="G9411" s="4" t="str">
        <f>IF(F9411=15,"Дипломант I степени",IF(F9411=14,"Дипломант II степени",IF(F9411=13,"Дипломант III степени","участник")))</f>
        <v>Дипломант I степени</v>
      </c>
    </row>
    <row r="9412" spans="1:7">
      <c r="A9412" s="7" t="s">
        <v>7570</v>
      </c>
      <c r="B9412" s="4" t="s">
        <v>3042</v>
      </c>
      <c r="C9412" s="4">
        <v>284605</v>
      </c>
      <c r="D9412" s="4" t="s">
        <v>15</v>
      </c>
      <c r="E9412" s="4">
        <v>1</v>
      </c>
      <c r="F9412" s="4">
        <v>15</v>
      </c>
      <c r="G9412" s="4" t="str">
        <f>IF(F9412=15,"Дипломант I степени",IF(F9412=14,"Дипломант II степени",IF(F9412=13,"Дипломант III степени","участник")))</f>
        <v>Дипломант I степени</v>
      </c>
    </row>
    <row r="9413" spans="1:7">
      <c r="A9413" s="7" t="s">
        <v>7571</v>
      </c>
      <c r="B9413" s="4" t="s">
        <v>3043</v>
      </c>
      <c r="C9413" s="4">
        <v>284605</v>
      </c>
      <c r="D9413" s="4" t="s">
        <v>15</v>
      </c>
      <c r="E9413" s="4">
        <v>1</v>
      </c>
      <c r="F9413" s="4">
        <v>15</v>
      </c>
      <c r="G9413" s="4" t="str">
        <f>IF(F9413=15,"Дипломант I степени",IF(F9413=14,"Дипломант II степени",IF(F9413=13,"Дипломант III степени","участник")))</f>
        <v>Дипломант I степени</v>
      </c>
    </row>
    <row r="9414" spans="1:7">
      <c r="A9414" s="7" t="s">
        <v>7560</v>
      </c>
      <c r="B9414" s="4" t="s">
        <v>3038</v>
      </c>
      <c r="C9414" s="4">
        <v>284605</v>
      </c>
      <c r="D9414" s="4" t="s">
        <v>15</v>
      </c>
      <c r="E9414" s="4">
        <v>1</v>
      </c>
      <c r="F9414" s="4">
        <v>14</v>
      </c>
      <c r="G9414" s="4" t="str">
        <f>IF(F9414=15,"Дипломант I степени",IF(F9414=14,"Дипломант II степени",IF(F9414=13,"Дипломант III степени","участник")))</f>
        <v>Дипломант II степени</v>
      </c>
    </row>
    <row r="9415" spans="1:7">
      <c r="A9415" s="7" t="s">
        <v>7562</v>
      </c>
      <c r="B9415" s="4" t="s">
        <v>3038</v>
      </c>
      <c r="C9415" s="4">
        <v>284605</v>
      </c>
      <c r="D9415" s="4" t="s">
        <v>15</v>
      </c>
      <c r="E9415" s="4">
        <v>1</v>
      </c>
      <c r="F9415" s="4">
        <v>14</v>
      </c>
      <c r="G9415" s="4" t="str">
        <f>IF(F9415=15,"Дипломант I степени",IF(F9415=14,"Дипломант II степени",IF(F9415=13,"Дипломант III степени","участник")))</f>
        <v>Дипломант II степени</v>
      </c>
    </row>
    <row r="9416" spans="1:7">
      <c r="A9416" s="7" t="s">
        <v>7567</v>
      </c>
      <c r="B9416" s="4" t="s">
        <v>3038</v>
      </c>
      <c r="C9416" s="4">
        <v>284605</v>
      </c>
      <c r="D9416" s="4" t="s">
        <v>15</v>
      </c>
      <c r="E9416" s="4">
        <v>1</v>
      </c>
      <c r="F9416" s="4">
        <v>14</v>
      </c>
      <c r="G9416" s="4" t="str">
        <f>IF(F9416=15,"Дипломант I степени",IF(F9416=14,"Дипломант II степени",IF(F9416=13,"Дипломант III степени","участник")))</f>
        <v>Дипломант II степени</v>
      </c>
    </row>
    <row r="9417" spans="1:7">
      <c r="A9417" s="7" t="s">
        <v>7569</v>
      </c>
      <c r="B9417" s="4" t="s">
        <v>3041</v>
      </c>
      <c r="C9417" s="4">
        <v>284605</v>
      </c>
      <c r="D9417" s="4" t="s">
        <v>15</v>
      </c>
      <c r="E9417" s="4">
        <v>1</v>
      </c>
      <c r="F9417" s="4">
        <v>14</v>
      </c>
      <c r="G9417" s="4" t="str">
        <f>IF(F9417=15,"Дипломант I степени",IF(F9417=14,"Дипломант II степени",IF(F9417=13,"Дипломант III степени","участник")))</f>
        <v>Дипломант II степени</v>
      </c>
    </row>
    <row r="9418" spans="1:7">
      <c r="A9418" s="7" t="s">
        <v>7572</v>
      </c>
      <c r="B9418" s="4" t="s">
        <v>3038</v>
      </c>
      <c r="C9418" s="4">
        <v>284605</v>
      </c>
      <c r="D9418" s="4" t="s">
        <v>15</v>
      </c>
      <c r="E9418" s="4">
        <v>1</v>
      </c>
      <c r="F9418" s="4">
        <v>14</v>
      </c>
      <c r="G9418" s="4" t="str">
        <f>IF(F9418=15,"Дипломант I степени",IF(F9418=14,"Дипломант II степени",IF(F9418=13,"Дипломант III степени","участник")))</f>
        <v>Дипломант II степени</v>
      </c>
    </row>
    <row r="9419" spans="1:7">
      <c r="A9419" s="7" t="s">
        <v>7575</v>
      </c>
      <c r="B9419" s="4" t="s">
        <v>3044</v>
      </c>
      <c r="C9419" s="4">
        <v>284605</v>
      </c>
      <c r="D9419" s="4" t="s">
        <v>15</v>
      </c>
      <c r="E9419" s="4">
        <v>1</v>
      </c>
      <c r="F9419" s="4">
        <v>14</v>
      </c>
      <c r="G9419" s="4" t="str">
        <f>IF(F9419=15,"Дипломант I степени",IF(F9419=14,"Дипломант II степени",IF(F9419=13,"Дипломант III степени","участник")))</f>
        <v>Дипломант II степени</v>
      </c>
    </row>
    <row r="9420" spans="1:7">
      <c r="A9420" s="7" t="s">
        <v>7574</v>
      </c>
      <c r="B9420" s="4" t="s">
        <v>3038</v>
      </c>
      <c r="C9420" s="4">
        <v>284605</v>
      </c>
      <c r="D9420" s="4" t="s">
        <v>15</v>
      </c>
      <c r="E9420" s="4">
        <v>1</v>
      </c>
      <c r="F9420" s="4">
        <v>13</v>
      </c>
      <c r="G9420" s="4" t="str">
        <f>IF(F9420=15,"Дипломант I степени",IF(F9420=14,"Дипломант II степени",IF(F9420=13,"Дипломант III степени","участник")))</f>
        <v>Дипломант III степени</v>
      </c>
    </row>
    <row r="9421" spans="1:7">
      <c r="A9421" s="7" t="s">
        <v>7558</v>
      </c>
      <c r="B9421" s="4" t="s">
        <v>3038</v>
      </c>
      <c r="C9421" s="4">
        <v>284605</v>
      </c>
      <c r="D9421" s="4" t="s">
        <v>15</v>
      </c>
      <c r="E9421" s="4">
        <v>1</v>
      </c>
      <c r="F9421" s="4">
        <v>12</v>
      </c>
      <c r="G9421" s="4" t="str">
        <f>IF(F9421=15,"Дипломант I степени",IF(F9421=14,"Дипломант II степени",IF(F9421=13,"Дипломант III степени","участник")))</f>
        <v>участник</v>
      </c>
    </row>
    <row r="9422" spans="1:7">
      <c r="A9422" s="7" t="s">
        <v>7573</v>
      </c>
      <c r="B9422" s="4" t="s">
        <v>3038</v>
      </c>
      <c r="C9422" s="4">
        <v>284605</v>
      </c>
      <c r="D9422" s="4" t="s">
        <v>15</v>
      </c>
      <c r="E9422" s="4">
        <v>1</v>
      </c>
      <c r="F9422" s="4">
        <v>10</v>
      </c>
      <c r="G9422" s="4" t="str">
        <f>IF(F9422=15,"Дипломант I степени",IF(F9422=14,"Дипломант II степени",IF(F9422=13,"Дипломант III степени","участник")))</f>
        <v>участник</v>
      </c>
    </row>
    <row r="9423" spans="1:7">
      <c r="A9423" s="7" t="s">
        <v>3468</v>
      </c>
      <c r="B9423" s="4" t="s">
        <v>3038</v>
      </c>
      <c r="C9423" s="4">
        <v>284605</v>
      </c>
      <c r="D9423" s="4" t="s">
        <v>15</v>
      </c>
      <c r="E9423" s="4">
        <v>1</v>
      </c>
      <c r="F9423" s="4">
        <v>8</v>
      </c>
      <c r="G9423" s="4" t="str">
        <f>IF(F9423=15,"Дипломант I степени",IF(F9423=14,"Дипломант II степени",IF(F9423=13,"Дипломант III степени","участник")))</f>
        <v>участник</v>
      </c>
    </row>
    <row r="9424" spans="1:7">
      <c r="A9424" s="7" t="s">
        <v>7576</v>
      </c>
      <c r="B9424" s="4" t="s">
        <v>3038</v>
      </c>
      <c r="C9424" s="4">
        <v>284605</v>
      </c>
      <c r="D9424" s="4" t="s">
        <v>15</v>
      </c>
      <c r="E9424" s="4">
        <v>5</v>
      </c>
      <c r="F9424" s="4">
        <v>15</v>
      </c>
      <c r="G9424" s="4" t="str">
        <f>IF(F9424=15,"Дипломант I степени",IF(F9424=14,"Дипломант II степени",IF(F9424=13,"Дипломант III степени","участник")))</f>
        <v>Дипломант I степени</v>
      </c>
    </row>
    <row r="9425" spans="1:7">
      <c r="A9425" s="7" t="s">
        <v>6009</v>
      </c>
      <c r="B9425" s="4" t="s">
        <v>1969</v>
      </c>
      <c r="C9425" s="4">
        <v>428024</v>
      </c>
      <c r="D9425" s="4" t="s">
        <v>7</v>
      </c>
      <c r="E9425" s="4">
        <v>4</v>
      </c>
      <c r="F9425" s="4">
        <v>13</v>
      </c>
      <c r="G9425" s="4" t="str">
        <f>IF(F9425=15,"Дипломант I степени",IF(F9425=14,"Дипломант II степени",IF(F9425=13,"Дипломант III степени","участник")))</f>
        <v>Дипломант III степени</v>
      </c>
    </row>
    <row r="9426" spans="1:7">
      <c r="A9426" s="7" t="s">
        <v>6870</v>
      </c>
      <c r="B9426" s="4" t="s">
        <v>1969</v>
      </c>
      <c r="C9426" s="4">
        <v>428024</v>
      </c>
      <c r="D9426" s="4" t="s">
        <v>9</v>
      </c>
      <c r="E9426" s="4">
        <v>2</v>
      </c>
      <c r="F9426" s="4">
        <v>14</v>
      </c>
      <c r="G9426" s="4" t="str">
        <f>IF(F9426=15,"Дипломант I степени",IF(F9426=14,"Дипломант II степени",IF(F9426=13,"Дипломант III степени","участник")))</f>
        <v>Дипломант II степени</v>
      </c>
    </row>
    <row r="9427" spans="1:7">
      <c r="A9427" s="7" t="s">
        <v>7577</v>
      </c>
      <c r="B9427" s="4" t="s">
        <v>1970</v>
      </c>
      <c r="C9427" s="4">
        <v>610007</v>
      </c>
      <c r="D9427" s="4" t="s">
        <v>11</v>
      </c>
      <c r="E9427" s="4">
        <v>1</v>
      </c>
      <c r="F9427" s="4">
        <v>15</v>
      </c>
      <c r="G9427" s="4" t="str">
        <f>IF(F9427=15,"Дипломант I степени",IF(F9427=14,"Дипломант II степени",IF(F9427=13,"Дипломант III степени","участник")))</f>
        <v>Дипломант I степени</v>
      </c>
    </row>
    <row r="9428" spans="1:7">
      <c r="A9428" s="7" t="s">
        <v>7577</v>
      </c>
      <c r="B9428" s="4" t="s">
        <v>1970</v>
      </c>
      <c r="C9428" s="4">
        <v>610007</v>
      </c>
      <c r="D9428" s="4" t="s">
        <v>7</v>
      </c>
      <c r="E9428" s="4">
        <v>1</v>
      </c>
      <c r="F9428" s="4">
        <v>15</v>
      </c>
      <c r="G9428" s="4" t="str">
        <f>IF(F9428=15,"Дипломант I степени",IF(F9428=14,"Дипломант II степени",IF(F9428=13,"Дипломант III степени","участник")))</f>
        <v>Дипломант I степени</v>
      </c>
    </row>
    <row r="9429" spans="1:7">
      <c r="A9429" s="7" t="s">
        <v>7577</v>
      </c>
      <c r="B9429" s="4" t="s">
        <v>1970</v>
      </c>
      <c r="C9429" s="4">
        <v>610007</v>
      </c>
      <c r="D9429" s="4" t="s">
        <v>8</v>
      </c>
      <c r="E9429" s="4">
        <v>1</v>
      </c>
      <c r="F9429" s="4">
        <v>14</v>
      </c>
      <c r="G9429" s="4" t="str">
        <f>IF(F9429=15,"Дипломант I степени",IF(F9429=14,"Дипломант II степени",IF(F9429=13,"Дипломант III степени","участник")))</f>
        <v>Дипломант II степени</v>
      </c>
    </row>
    <row r="9430" spans="1:7">
      <c r="A9430" s="7" t="s">
        <v>7577</v>
      </c>
      <c r="B9430" s="4" t="s">
        <v>1970</v>
      </c>
      <c r="C9430" s="4">
        <v>610007</v>
      </c>
      <c r="D9430" s="4" t="s">
        <v>9</v>
      </c>
      <c r="E9430" s="4">
        <v>1</v>
      </c>
      <c r="F9430" s="4">
        <v>15</v>
      </c>
      <c r="G9430" s="4" t="str">
        <f>IF(F9430=15,"Дипломант I степени",IF(F9430=14,"Дипломант II степени",IF(F9430=13,"Дипломант III степени","участник")))</f>
        <v>Дипломант I степени</v>
      </c>
    </row>
    <row r="9431" spans="1:7">
      <c r="A9431" s="7" t="s">
        <v>7578</v>
      </c>
      <c r="B9431" s="4">
        <v>1411</v>
      </c>
      <c r="C9431" s="4">
        <v>127566</v>
      </c>
      <c r="D9431" s="4" t="s">
        <v>11</v>
      </c>
      <c r="E9431" s="4">
        <v>0</v>
      </c>
      <c r="F9431" s="4">
        <v>13</v>
      </c>
      <c r="G9431" s="4" t="str">
        <f>IF(F9431=15,"Дипломант I степени",IF(F9431=14,"Дипломант II степени",IF(F9431=13,"Дипломант III степени","участник")))</f>
        <v>Дипломант III степени</v>
      </c>
    </row>
    <row r="9432" spans="1:7">
      <c r="A9432" s="7" t="s">
        <v>7578</v>
      </c>
      <c r="B9432" s="4">
        <v>1411</v>
      </c>
      <c r="C9432" s="4">
        <v>127566</v>
      </c>
      <c r="D9432" s="4" t="s">
        <v>7</v>
      </c>
      <c r="E9432" s="4">
        <v>0</v>
      </c>
      <c r="F9432" s="4">
        <v>14</v>
      </c>
      <c r="G9432" s="4" t="str">
        <f>IF(F9432=15,"Дипломант I степени",IF(F9432=14,"Дипломант II степени",IF(F9432=13,"Дипломант III степени","участник")))</f>
        <v>Дипломант II степени</v>
      </c>
    </row>
    <row r="9433" spans="1:7">
      <c r="A9433" s="7" t="s">
        <v>7578</v>
      </c>
      <c r="B9433" s="4">
        <v>1411</v>
      </c>
      <c r="C9433" s="4">
        <v>127566</v>
      </c>
      <c r="D9433" s="4" t="s">
        <v>8</v>
      </c>
      <c r="E9433" s="4">
        <v>0</v>
      </c>
      <c r="F9433" s="4">
        <v>15</v>
      </c>
      <c r="G9433" s="4" t="str">
        <f>IF(F9433=15,"Дипломант I степени",IF(F9433=14,"Дипломант II степени",IF(F9433=13,"Дипломант III степени","участник")))</f>
        <v>Дипломант I степени</v>
      </c>
    </row>
    <row r="9434" spans="1:7">
      <c r="A9434" s="7" t="s">
        <v>7578</v>
      </c>
      <c r="B9434" s="4">
        <v>1411</v>
      </c>
      <c r="C9434" s="4">
        <v>127566</v>
      </c>
      <c r="D9434" s="4" t="s">
        <v>9</v>
      </c>
      <c r="E9434" s="4">
        <v>0</v>
      </c>
      <c r="F9434" s="4">
        <v>15</v>
      </c>
      <c r="G9434" s="4" t="str">
        <f>IF(F9434=15,"Дипломант I степени",IF(F9434=14,"Дипломант II степени",IF(F9434=13,"Дипломант III степени","участник")))</f>
        <v>Дипломант I степени</v>
      </c>
    </row>
    <row r="9435" spans="1:7">
      <c r="A9435" s="7" t="s">
        <v>7579</v>
      </c>
      <c r="B9435" s="4" t="s">
        <v>1971</v>
      </c>
      <c r="C9435" s="4">
        <v>152930</v>
      </c>
      <c r="D9435" s="4" t="s">
        <v>7</v>
      </c>
      <c r="E9435" s="4">
        <v>2</v>
      </c>
      <c r="F9435" s="4">
        <v>13</v>
      </c>
      <c r="G9435" s="4" t="str">
        <f>IF(F9435=15,"Дипломант I степени",IF(F9435=14,"Дипломант II степени",IF(F9435=13,"Дипломант III степени","участник")))</f>
        <v>Дипломант III степени</v>
      </c>
    </row>
    <row r="9436" spans="1:7">
      <c r="A9436" s="7" t="s">
        <v>7579</v>
      </c>
      <c r="B9436" s="4" t="s">
        <v>1971</v>
      </c>
      <c r="C9436" s="4">
        <v>152930</v>
      </c>
      <c r="D9436" s="4" t="s">
        <v>15</v>
      </c>
      <c r="E9436" s="4">
        <v>2</v>
      </c>
      <c r="F9436" s="4">
        <v>14</v>
      </c>
      <c r="G9436" s="4" t="str">
        <f>IF(F9436=15,"Дипломант I степени",IF(F9436=14,"Дипломант II степени",IF(F9436=13,"Дипломант III степени","участник")))</f>
        <v>Дипломант II степени</v>
      </c>
    </row>
    <row r="9437" spans="1:7">
      <c r="A9437" s="7" t="s">
        <v>7580</v>
      </c>
      <c r="B9437" s="4" t="s">
        <v>1972</v>
      </c>
      <c r="C9437" s="4">
        <v>307367</v>
      </c>
      <c r="D9437" s="4" t="s">
        <v>70</v>
      </c>
      <c r="E9437" s="4">
        <v>6</v>
      </c>
      <c r="F9437" s="4">
        <v>9</v>
      </c>
      <c r="G9437" s="4" t="str">
        <f>IF(F9437=15,"Дипломант I степени",IF(F9437=14,"Дипломант II степени",IF(F9437=13,"Дипломант III степени","участник")))</f>
        <v>участник</v>
      </c>
    </row>
    <row r="9438" spans="1:7">
      <c r="A9438" s="7" t="s">
        <v>7581</v>
      </c>
      <c r="B9438" s="4" t="s">
        <v>1973</v>
      </c>
      <c r="C9438" s="4">
        <v>656067</v>
      </c>
      <c r="D9438" s="4" t="s">
        <v>7</v>
      </c>
      <c r="E9438" s="4">
        <v>3</v>
      </c>
      <c r="F9438" s="4">
        <v>14</v>
      </c>
      <c r="G9438" s="4" t="str">
        <f>IF(F9438=15,"Дипломант I степени",IF(F9438=14,"Дипломант II степени",IF(F9438=13,"Дипломант III степени","участник")))</f>
        <v>Дипломант II степени</v>
      </c>
    </row>
    <row r="9439" spans="1:7">
      <c r="A9439" s="7" t="s">
        <v>7582</v>
      </c>
      <c r="B9439" s="4" t="s">
        <v>1974</v>
      </c>
      <c r="C9439" s="4">
        <v>362048</v>
      </c>
      <c r="D9439" s="4" t="s">
        <v>70</v>
      </c>
      <c r="E9439" s="4">
        <v>5</v>
      </c>
      <c r="F9439" s="4">
        <v>13</v>
      </c>
      <c r="G9439" s="4" t="str">
        <f>IF(F9439=15,"Дипломант I степени",IF(F9439=14,"Дипломант II степени",IF(F9439=13,"Дипломант III степени","участник")))</f>
        <v>Дипломант III степени</v>
      </c>
    </row>
    <row r="9440" spans="1:7">
      <c r="A9440" s="7" t="s">
        <v>3071</v>
      </c>
      <c r="B9440" s="4" t="s">
        <v>1975</v>
      </c>
      <c r="C9440" s="4">
        <v>652600</v>
      </c>
      <c r="D9440" s="4" t="s">
        <v>7</v>
      </c>
      <c r="E9440" s="4">
        <v>1</v>
      </c>
      <c r="F9440" s="4">
        <v>15</v>
      </c>
      <c r="G9440" s="4" t="str">
        <f>IF(F9440=15,"Дипломант I степени",IF(F9440=14,"Дипломант II степени",IF(F9440=13,"Дипломант III степени","участник")))</f>
        <v>Дипломант I степени</v>
      </c>
    </row>
    <row r="9441" spans="1:7">
      <c r="A9441" s="7" t="s">
        <v>7583</v>
      </c>
      <c r="B9441" s="4" t="s">
        <v>2565</v>
      </c>
      <c r="C9441" s="4">
        <v>630526</v>
      </c>
      <c r="D9441" s="4" t="s">
        <v>11</v>
      </c>
      <c r="E9441" s="4">
        <v>0</v>
      </c>
      <c r="F9441" s="4">
        <v>13</v>
      </c>
      <c r="G9441" s="4" t="str">
        <f>IF(F9441=15,"Дипломант I степени",IF(F9441=14,"Дипломант II степени",IF(F9441=13,"Дипломант III степени","участник")))</f>
        <v>Дипломант III степени</v>
      </c>
    </row>
    <row r="9442" spans="1:7">
      <c r="A9442" s="7" t="s">
        <v>7584</v>
      </c>
      <c r="B9442" s="4" t="s">
        <v>2565</v>
      </c>
      <c r="C9442" s="4">
        <v>630526</v>
      </c>
      <c r="D9442" s="4" t="s">
        <v>11</v>
      </c>
      <c r="E9442" s="4">
        <v>0</v>
      </c>
      <c r="F9442" s="4">
        <v>11</v>
      </c>
      <c r="G9442" s="4" t="str">
        <f>IF(F9442=15,"Дипломант I степени",IF(F9442=14,"Дипломант II степени",IF(F9442=13,"Дипломант III степени","участник")))</f>
        <v>участник</v>
      </c>
    </row>
    <row r="9443" spans="1:7">
      <c r="A9443" s="7" t="s">
        <v>7583</v>
      </c>
      <c r="B9443" s="4" t="s">
        <v>2565</v>
      </c>
      <c r="C9443" s="4">
        <v>630526</v>
      </c>
      <c r="D9443" s="3" t="s">
        <v>7</v>
      </c>
      <c r="E9443" s="4">
        <v>0</v>
      </c>
      <c r="F9443" s="4">
        <v>15</v>
      </c>
      <c r="G9443" s="4" t="str">
        <f>IF(F9443=15,"Дипломант I степени",IF(F9443=14,"Дипломант II степени",IF(F9443=13,"Дипломант III степени","участник")))</f>
        <v>Дипломант I степени</v>
      </c>
    </row>
    <row r="9444" spans="1:7">
      <c r="A9444" s="7" t="s">
        <v>7584</v>
      </c>
      <c r="B9444" s="4" t="s">
        <v>2565</v>
      </c>
      <c r="C9444" s="4">
        <v>630526</v>
      </c>
      <c r="D9444" s="3" t="s">
        <v>7</v>
      </c>
      <c r="E9444" s="4">
        <v>0</v>
      </c>
      <c r="F9444" s="4">
        <v>14</v>
      </c>
      <c r="G9444" s="4" t="str">
        <f>IF(F9444=15,"Дипломант I степени",IF(F9444=14,"Дипломант II степени",IF(F9444=13,"Дипломант III степени","участник")))</f>
        <v>Дипломант II степени</v>
      </c>
    </row>
    <row r="9445" spans="1:7">
      <c r="A9445" s="7" t="s">
        <v>7584</v>
      </c>
      <c r="B9445" s="4" t="s">
        <v>2565</v>
      </c>
      <c r="C9445" s="4">
        <v>630526</v>
      </c>
      <c r="D9445" s="4" t="s">
        <v>8</v>
      </c>
      <c r="E9445" s="4">
        <v>0</v>
      </c>
      <c r="F9445" s="4">
        <v>14</v>
      </c>
      <c r="G9445" s="4" t="str">
        <f>IF(F9445=15,"Дипломант I степени",IF(F9445=14,"Дипломант II степени",IF(F9445=13,"Дипломант III степени","участник")))</f>
        <v>Дипломант II степени</v>
      </c>
    </row>
    <row r="9446" spans="1:7">
      <c r="A9446" s="7" t="s">
        <v>7583</v>
      </c>
      <c r="B9446" s="4" t="s">
        <v>2565</v>
      </c>
      <c r="C9446" s="4">
        <v>630526</v>
      </c>
      <c r="D9446" s="4" t="s">
        <v>8</v>
      </c>
      <c r="E9446" s="4">
        <v>0</v>
      </c>
      <c r="F9446" s="4">
        <v>13</v>
      </c>
      <c r="G9446" s="4" t="str">
        <f>IF(F9446=15,"Дипломант I степени",IF(F9446=14,"Дипломант II степени",IF(F9446=13,"Дипломант III степени","участник")))</f>
        <v>Дипломант III степени</v>
      </c>
    </row>
    <row r="9447" spans="1:7">
      <c r="A9447" s="7" t="s">
        <v>7584</v>
      </c>
      <c r="B9447" s="4" t="s">
        <v>2565</v>
      </c>
      <c r="C9447" s="4">
        <v>630526</v>
      </c>
      <c r="D9447" s="3" t="s">
        <v>9</v>
      </c>
      <c r="E9447" s="4">
        <v>0</v>
      </c>
      <c r="F9447" s="4">
        <v>14</v>
      </c>
      <c r="G9447" s="4" t="str">
        <f>IF(F9447=15,"Дипломант I степени",IF(F9447=14,"Дипломант II степени",IF(F9447=13,"Дипломант III степени","участник")))</f>
        <v>Дипломант II степени</v>
      </c>
    </row>
    <row r="9448" spans="1:7">
      <c r="A9448" s="7" t="s">
        <v>7583</v>
      </c>
      <c r="B9448" s="4" t="s">
        <v>2565</v>
      </c>
      <c r="C9448" s="4">
        <v>630526</v>
      </c>
      <c r="D9448" s="3" t="s">
        <v>9</v>
      </c>
      <c r="E9448" s="4">
        <v>0</v>
      </c>
      <c r="F9448" s="4">
        <v>14</v>
      </c>
      <c r="G9448" s="4" t="str">
        <f>IF(F9448=15,"Дипломант I степени",IF(F9448=14,"Дипломант II степени",IF(F9448=13,"Дипломант III степени","участник")))</f>
        <v>Дипломант II степени</v>
      </c>
    </row>
    <row r="9449" spans="1:7">
      <c r="A9449" s="7" t="s">
        <v>7585</v>
      </c>
      <c r="B9449" s="4" t="s">
        <v>1976</v>
      </c>
      <c r="C9449" s="4">
        <v>309220</v>
      </c>
      <c r="D9449" s="4" t="s">
        <v>7</v>
      </c>
      <c r="E9449" s="4">
        <v>0</v>
      </c>
      <c r="F9449" s="4">
        <v>15</v>
      </c>
      <c r="G9449" s="4" t="str">
        <f>IF(F9449=15,"Дипломант I степени",IF(F9449=14,"Дипломант II степени",IF(F9449=13,"Дипломант III степени","участник")))</f>
        <v>Дипломант I степени</v>
      </c>
    </row>
    <row r="9450" spans="1:7">
      <c r="A9450" s="7" t="s">
        <v>7587</v>
      </c>
      <c r="B9450" s="4" t="s">
        <v>1978</v>
      </c>
      <c r="C9450" s="4">
        <v>610045</v>
      </c>
      <c r="D9450" s="4" t="s">
        <v>7</v>
      </c>
      <c r="E9450" s="4">
        <v>0</v>
      </c>
      <c r="F9450" s="4">
        <v>13</v>
      </c>
      <c r="G9450" s="4" t="str">
        <f>IF(F9450=15,"Дипломант I степени",IF(F9450=14,"Дипломант II степени",IF(F9450=13,"Дипломант III степени","участник")))</f>
        <v>Дипломант III степени</v>
      </c>
    </row>
    <row r="9451" spans="1:7">
      <c r="A9451" s="7" t="s">
        <v>7586</v>
      </c>
      <c r="B9451" s="4" t="s">
        <v>1977</v>
      </c>
      <c r="C9451" s="4">
        <v>610045</v>
      </c>
      <c r="D9451" s="4" t="s">
        <v>7</v>
      </c>
      <c r="E9451" s="4">
        <v>0</v>
      </c>
      <c r="F9451" s="4">
        <v>6</v>
      </c>
      <c r="G9451" s="4" t="str">
        <f>IF(F9451=15,"Дипломант I степени",IF(F9451=14,"Дипломант II степени",IF(F9451=13,"Дипломант III степени","участник")))</f>
        <v>участник</v>
      </c>
    </row>
    <row r="9452" spans="1:7">
      <c r="A9452" s="7" t="s">
        <v>7586</v>
      </c>
      <c r="B9452" s="4" t="s">
        <v>1979</v>
      </c>
      <c r="C9452" s="4">
        <v>610045</v>
      </c>
      <c r="D9452" s="4" t="s">
        <v>8</v>
      </c>
      <c r="E9452" s="4">
        <v>1</v>
      </c>
      <c r="F9452" s="4">
        <v>15</v>
      </c>
      <c r="G9452" s="4" t="str">
        <f>IF(F9452=15,"Дипломант I степени",IF(F9452=14,"Дипломант II степени",IF(F9452=13,"Дипломант III степени","участник")))</f>
        <v>Дипломант I степени</v>
      </c>
    </row>
    <row r="9453" spans="1:7">
      <c r="A9453" s="7" t="s">
        <v>7587</v>
      </c>
      <c r="B9453" s="4" t="s">
        <v>1978</v>
      </c>
      <c r="C9453" s="4">
        <v>610045</v>
      </c>
      <c r="D9453" s="4" t="s">
        <v>9</v>
      </c>
      <c r="E9453" s="4">
        <v>0</v>
      </c>
      <c r="F9453" s="4">
        <v>14</v>
      </c>
      <c r="G9453" s="4" t="str">
        <f>IF(F9453=15,"Дипломант I степени",IF(F9453=14,"Дипломант II степени",IF(F9453=13,"Дипломант III степени","участник")))</f>
        <v>Дипломант II степени</v>
      </c>
    </row>
    <row r="9454" spans="1:7">
      <c r="A9454" s="7" t="s">
        <v>7586</v>
      </c>
      <c r="B9454" s="4" t="s">
        <v>1979</v>
      </c>
      <c r="C9454" s="4">
        <v>610045</v>
      </c>
      <c r="D9454" s="4" t="s">
        <v>9</v>
      </c>
      <c r="E9454" s="4">
        <v>1</v>
      </c>
      <c r="F9454" s="4">
        <v>13</v>
      </c>
      <c r="G9454" s="4" t="str">
        <f>IF(F9454=15,"Дипломант I степени",IF(F9454=14,"Дипломант II степени",IF(F9454=13,"Дипломант III степени","участник")))</f>
        <v>Дипломант III степени</v>
      </c>
    </row>
    <row r="9455" spans="1:7">
      <c r="A9455" s="7" t="s">
        <v>7586</v>
      </c>
      <c r="B9455" s="3" t="s">
        <v>1977</v>
      </c>
      <c r="C9455" s="3">
        <v>610045</v>
      </c>
      <c r="D9455" s="3" t="s">
        <v>7</v>
      </c>
      <c r="E9455" s="3">
        <v>1</v>
      </c>
      <c r="F9455" s="4">
        <v>14</v>
      </c>
      <c r="G9455" s="4" t="str">
        <f>IF(F9455=15,"Дипломант I степени",IF(F9455=14,"Дипломант II степени",IF(F9455=13,"Дипломант III степени","участник")))</f>
        <v>Дипломант II степени</v>
      </c>
    </row>
    <row r="9456" spans="1:7">
      <c r="A9456" s="7" t="s">
        <v>7589</v>
      </c>
      <c r="B9456" s="4" t="s">
        <v>1980</v>
      </c>
      <c r="C9456" s="4">
        <v>386125</v>
      </c>
      <c r="D9456" s="4" t="s">
        <v>7</v>
      </c>
      <c r="E9456" s="4">
        <v>1</v>
      </c>
      <c r="F9456" s="4">
        <v>15</v>
      </c>
      <c r="G9456" s="4" t="str">
        <f>IF(F9456=15,"Дипломант I степени",IF(F9456=14,"Дипломант II степени",IF(F9456=13,"Дипломант III степени","участник")))</f>
        <v>Дипломант I степени</v>
      </c>
    </row>
    <row r="9457" spans="1:7">
      <c r="A9457" s="7" t="s">
        <v>7588</v>
      </c>
      <c r="B9457" s="4" t="s">
        <v>1980</v>
      </c>
      <c r="C9457" s="4">
        <v>386125</v>
      </c>
      <c r="D9457" s="4" t="s">
        <v>7</v>
      </c>
      <c r="E9457" s="4">
        <v>1</v>
      </c>
      <c r="F9457" s="4">
        <v>13</v>
      </c>
      <c r="G9457" s="4" t="str">
        <f>IF(F9457=15,"Дипломант I степени",IF(F9457=14,"Дипломант II степени",IF(F9457=13,"Дипломант III степени","участник")))</f>
        <v>Дипломант III степени</v>
      </c>
    </row>
    <row r="9458" spans="1:7">
      <c r="A9458" s="7" t="s">
        <v>7590</v>
      </c>
      <c r="B9458" s="4" t="s">
        <v>1980</v>
      </c>
      <c r="C9458" s="4">
        <v>386125</v>
      </c>
      <c r="D9458" s="4" t="s">
        <v>7</v>
      </c>
      <c r="E9458" s="4">
        <v>1</v>
      </c>
      <c r="F9458" s="4">
        <v>13</v>
      </c>
      <c r="G9458" s="4" t="str">
        <f>IF(F9458=15,"Дипломант I степени",IF(F9458=14,"Дипломант II степени",IF(F9458=13,"Дипломант III степени","участник")))</f>
        <v>Дипломант III степени</v>
      </c>
    </row>
    <row r="9459" spans="1:7">
      <c r="A9459" s="7" t="s">
        <v>7591</v>
      </c>
      <c r="B9459" s="4" t="s">
        <v>1980</v>
      </c>
      <c r="C9459" s="4">
        <v>386125</v>
      </c>
      <c r="D9459" s="4" t="s">
        <v>7</v>
      </c>
      <c r="E9459" s="4">
        <v>1</v>
      </c>
      <c r="F9459" s="4">
        <v>12</v>
      </c>
      <c r="G9459" s="4" t="str">
        <f>IF(F9459=15,"Дипломант I степени",IF(F9459=14,"Дипломант II степени",IF(F9459=13,"Дипломант III степени","участник")))</f>
        <v>участник</v>
      </c>
    </row>
    <row r="9460" spans="1:7">
      <c r="A9460" s="7" t="s">
        <v>7594</v>
      </c>
      <c r="B9460" s="4" t="s">
        <v>1980</v>
      </c>
      <c r="C9460" s="4">
        <v>386125</v>
      </c>
      <c r="D9460" s="4" t="s">
        <v>7</v>
      </c>
      <c r="E9460" s="4">
        <v>1</v>
      </c>
      <c r="F9460" s="4">
        <v>12</v>
      </c>
      <c r="G9460" s="4" t="str">
        <f>IF(F9460=15,"Дипломант I степени",IF(F9460=14,"Дипломант II степени",IF(F9460=13,"Дипломант III степени","участник")))</f>
        <v>участник</v>
      </c>
    </row>
    <row r="9461" spans="1:7">
      <c r="A9461" s="7" t="s">
        <v>7592</v>
      </c>
      <c r="B9461" s="4" t="s">
        <v>1980</v>
      </c>
      <c r="C9461" s="4">
        <v>386125</v>
      </c>
      <c r="D9461" s="4" t="s">
        <v>7</v>
      </c>
      <c r="E9461" s="4">
        <v>1</v>
      </c>
      <c r="F9461" s="4">
        <v>11</v>
      </c>
      <c r="G9461" s="4" t="str">
        <f>IF(F9461=15,"Дипломант I степени",IF(F9461=14,"Дипломант II степени",IF(F9461=13,"Дипломант III степени","участник")))</f>
        <v>участник</v>
      </c>
    </row>
    <row r="9462" spans="1:7">
      <c r="A9462" s="7" t="s">
        <v>7593</v>
      </c>
      <c r="B9462" s="4" t="s">
        <v>1980</v>
      </c>
      <c r="C9462" s="4">
        <v>386125</v>
      </c>
      <c r="D9462" s="4" t="s">
        <v>7</v>
      </c>
      <c r="E9462" s="4">
        <v>1</v>
      </c>
      <c r="F9462" s="4">
        <v>11</v>
      </c>
      <c r="G9462" s="4" t="str">
        <f>IF(F9462=15,"Дипломант I степени",IF(F9462=14,"Дипломант II степени",IF(F9462=13,"Дипломант III степени","участник")))</f>
        <v>участник</v>
      </c>
    </row>
    <row r="9463" spans="1:7">
      <c r="A9463" s="7" t="s">
        <v>7595</v>
      </c>
      <c r="B9463" s="4" t="s">
        <v>1981</v>
      </c>
      <c r="C9463" s="4">
        <v>461040</v>
      </c>
      <c r="D9463" s="4" t="s">
        <v>9</v>
      </c>
      <c r="E9463" s="4">
        <v>0</v>
      </c>
      <c r="F9463" s="4">
        <v>15</v>
      </c>
      <c r="G9463" s="4" t="str">
        <f>IF(F9463=15,"Дипломант I степени",IF(F9463=14,"Дипломант II степени",IF(F9463=13,"Дипломант III степени","участник")))</f>
        <v>Дипломант I степени</v>
      </c>
    </row>
    <row r="9464" spans="1:7">
      <c r="A9464" s="7" t="s">
        <v>7596</v>
      </c>
      <c r="B9464" s="4" t="s">
        <v>1981</v>
      </c>
      <c r="C9464" s="4">
        <v>461040</v>
      </c>
      <c r="D9464" s="4" t="s">
        <v>9</v>
      </c>
      <c r="E9464" s="4">
        <v>0</v>
      </c>
      <c r="F9464" s="4">
        <v>14</v>
      </c>
      <c r="G9464" s="4" t="str">
        <f>IF(F9464=15,"Дипломант I степени",IF(F9464=14,"Дипломант II степени",IF(F9464=13,"Дипломант III степени","участник")))</f>
        <v>Дипломант II степени</v>
      </c>
    </row>
    <row r="9465" spans="1:7">
      <c r="A9465" s="7" t="s">
        <v>7597</v>
      </c>
      <c r="B9465" s="4" t="s">
        <v>1982</v>
      </c>
      <c r="C9465" s="4">
        <v>606640</v>
      </c>
      <c r="D9465" s="4" t="s">
        <v>7</v>
      </c>
      <c r="E9465" s="4">
        <v>3</v>
      </c>
      <c r="F9465" s="4">
        <v>15</v>
      </c>
      <c r="G9465" s="4" t="str">
        <f>IF(F9465=15,"Дипломант I степени",IF(F9465=14,"Дипломант II степени",IF(F9465=13,"Дипломант III степени","участник")))</f>
        <v>Дипломант I степени</v>
      </c>
    </row>
    <row r="9466" spans="1:7">
      <c r="A9466" s="7" t="s">
        <v>7599</v>
      </c>
      <c r="B9466" s="4" t="s">
        <v>1983</v>
      </c>
      <c r="C9466" s="4">
        <v>641221</v>
      </c>
      <c r="D9466" s="4" t="s">
        <v>7</v>
      </c>
      <c r="E9466" s="4">
        <v>5</v>
      </c>
      <c r="F9466" s="4">
        <v>12</v>
      </c>
      <c r="G9466" s="4" t="str">
        <f>IF(F9466=15,"Дипломант I степени",IF(F9466=14,"Дипломант II степени",IF(F9466=13,"Дипломант III степени","участник")))</f>
        <v>участник</v>
      </c>
    </row>
    <row r="9467" spans="1:7">
      <c r="A9467" s="7" t="s">
        <v>7598</v>
      </c>
      <c r="B9467" s="4" t="s">
        <v>1983</v>
      </c>
      <c r="C9467" s="4">
        <v>641221</v>
      </c>
      <c r="D9467" s="4" t="s">
        <v>7</v>
      </c>
      <c r="E9467" s="4">
        <v>5</v>
      </c>
      <c r="F9467" s="4">
        <v>10</v>
      </c>
      <c r="G9467" s="4" t="str">
        <f>IF(F9467=15,"Дипломант I степени",IF(F9467=14,"Дипломант II степени",IF(F9467=13,"Дипломант III степени","участник")))</f>
        <v>участник</v>
      </c>
    </row>
    <row r="9468" spans="1:7">
      <c r="A9468" s="7" t="s">
        <v>7600</v>
      </c>
      <c r="B9468" s="4" t="s">
        <v>1983</v>
      </c>
      <c r="C9468" s="4">
        <v>641221</v>
      </c>
      <c r="D9468" s="4" t="s">
        <v>7</v>
      </c>
      <c r="E9468" s="4">
        <v>6</v>
      </c>
      <c r="F9468" s="4">
        <v>10</v>
      </c>
      <c r="G9468" s="4" t="str">
        <f>IF(F9468=15,"Дипломант I степени",IF(F9468=14,"Дипломант II степени",IF(F9468=13,"Дипломант III степени","участник")))</f>
        <v>участник</v>
      </c>
    </row>
    <row r="9469" spans="1:7">
      <c r="A9469" s="7" t="s">
        <v>5671</v>
      </c>
      <c r="B9469" s="4" t="s">
        <v>1164</v>
      </c>
      <c r="C9469" s="4">
        <v>404331</v>
      </c>
      <c r="D9469" s="4" t="s">
        <v>11</v>
      </c>
      <c r="E9469" s="4">
        <v>2</v>
      </c>
      <c r="F9469" s="4">
        <v>15</v>
      </c>
      <c r="G9469" s="4" t="str">
        <f>IF(F9469=15,"Дипломант I степени",IF(F9469=14,"Дипломант II степени",IF(F9469=13,"Дипломант III степени","участник")))</f>
        <v>Дипломант I степени</v>
      </c>
    </row>
    <row r="9470" spans="1:7">
      <c r="A9470" s="7" t="s">
        <v>7601</v>
      </c>
      <c r="B9470" s="4" t="s">
        <v>1984</v>
      </c>
      <c r="C9470" s="4">
        <v>346780</v>
      </c>
      <c r="D9470" s="4" t="s">
        <v>22</v>
      </c>
      <c r="E9470" s="4">
        <v>3</v>
      </c>
      <c r="F9470" s="4">
        <v>14</v>
      </c>
      <c r="G9470" s="4" t="str">
        <f>IF(F9470=15,"Дипломант I степени",IF(F9470=14,"Дипломант II степени",IF(F9470=13,"Дипломант III степени","участник")))</f>
        <v>Дипломант II степени</v>
      </c>
    </row>
    <row r="9471" spans="1:7">
      <c r="A9471" s="7" t="s">
        <v>7602</v>
      </c>
      <c r="B9471" s="4" t="s">
        <v>1984</v>
      </c>
      <c r="C9471" s="4">
        <v>346780</v>
      </c>
      <c r="D9471" s="4" t="s">
        <v>22</v>
      </c>
      <c r="E9471" s="4">
        <v>3</v>
      </c>
      <c r="F9471" s="4">
        <v>14</v>
      </c>
      <c r="G9471" s="4" t="str">
        <f>IF(F9471=15,"Дипломант I степени",IF(F9471=14,"Дипломант II степени",IF(F9471=13,"Дипломант III степени","участник")))</f>
        <v>Дипломант II степени</v>
      </c>
    </row>
    <row r="9472" spans="1:7">
      <c r="A9472" s="7" t="s">
        <v>7603</v>
      </c>
      <c r="B9472" s="4" t="s">
        <v>1984</v>
      </c>
      <c r="C9472" s="4">
        <v>346780</v>
      </c>
      <c r="D9472" s="4" t="s">
        <v>22</v>
      </c>
      <c r="E9472" s="4">
        <v>3</v>
      </c>
      <c r="F9472" s="4">
        <v>14</v>
      </c>
      <c r="G9472" s="4" t="str">
        <f>IF(F9472=15,"Дипломант I степени",IF(F9472=14,"Дипломант II степени",IF(F9472=13,"Дипломант III степени","участник")))</f>
        <v>Дипломант II степени</v>
      </c>
    </row>
    <row r="9473" spans="1:7">
      <c r="A9473" s="7" t="s">
        <v>3146</v>
      </c>
      <c r="B9473" s="4" t="s">
        <v>2374</v>
      </c>
      <c r="C9473" s="4">
        <v>142460</v>
      </c>
      <c r="D9473" s="4" t="s">
        <v>22</v>
      </c>
      <c r="E9473" s="4">
        <v>6</v>
      </c>
      <c r="F9473" s="4">
        <v>15</v>
      </c>
      <c r="G9473" s="4" t="str">
        <f>IF(F9473=15,"Дипломант I степени",IF(F9473=14,"Дипломант II степени",IF(F9473=13,"Дипломант III степени","участник")))</f>
        <v>Дипломант I степени</v>
      </c>
    </row>
    <row r="9474" spans="1:7">
      <c r="A9474" s="7" t="s">
        <v>7605</v>
      </c>
      <c r="B9474" s="4" t="s">
        <v>2376</v>
      </c>
      <c r="C9474" s="4">
        <v>142460</v>
      </c>
      <c r="D9474" s="4" t="s">
        <v>22</v>
      </c>
      <c r="E9474" s="4">
        <v>6</v>
      </c>
      <c r="F9474" s="4">
        <v>15</v>
      </c>
      <c r="G9474" s="4" t="str">
        <f>IF(F9474=15,"Дипломант I степени",IF(F9474=14,"Дипломант II степени",IF(F9474=13,"Дипломант III степени","участник")))</f>
        <v>Дипломант I степени</v>
      </c>
    </row>
    <row r="9475" spans="1:7">
      <c r="A9475" s="7" t="s">
        <v>7604</v>
      </c>
      <c r="B9475" s="4" t="s">
        <v>2375</v>
      </c>
      <c r="C9475" s="4">
        <v>142460</v>
      </c>
      <c r="D9475" s="4" t="s">
        <v>22</v>
      </c>
      <c r="E9475" s="4">
        <v>6</v>
      </c>
      <c r="F9475" s="4">
        <v>14</v>
      </c>
      <c r="G9475" s="4" t="str">
        <f>IF(F9475=15,"Дипломант I степени",IF(F9475=14,"Дипломант II степени",IF(F9475=13,"Дипломант III степени","участник")))</f>
        <v>Дипломант II степени</v>
      </c>
    </row>
    <row r="9476" spans="1:7">
      <c r="A9476" s="7" t="s">
        <v>7606</v>
      </c>
      <c r="B9476" s="4" t="s">
        <v>1985</v>
      </c>
      <c r="C9476" s="4">
        <v>156901</v>
      </c>
      <c r="D9476" s="4" t="s">
        <v>9</v>
      </c>
      <c r="E9476" s="4">
        <v>0</v>
      </c>
      <c r="F9476" s="4">
        <v>15</v>
      </c>
      <c r="G9476" s="4" t="str">
        <f>IF(F9476=15,"Дипломант I степени",IF(F9476=14,"Дипломант II степени",IF(F9476=13,"Дипломант III степени","участник")))</f>
        <v>Дипломант I степени</v>
      </c>
    </row>
    <row r="9477" spans="1:7">
      <c r="A9477" s="7" t="s">
        <v>7607</v>
      </c>
      <c r="B9477" s="4" t="s">
        <v>1986</v>
      </c>
      <c r="C9477" s="4">
        <v>156901</v>
      </c>
      <c r="D9477" s="4" t="s">
        <v>9</v>
      </c>
      <c r="E9477" s="4">
        <v>0</v>
      </c>
      <c r="F9477" s="4">
        <v>15</v>
      </c>
      <c r="G9477" s="4" t="str">
        <f>IF(F9477=15,"Дипломант I степени",IF(F9477=14,"Дипломант II степени",IF(F9477=13,"Дипломант III степени","участник")))</f>
        <v>Дипломант I степени</v>
      </c>
    </row>
    <row r="9478" spans="1:7">
      <c r="A9478" s="7" t="s">
        <v>7609</v>
      </c>
      <c r="B9478" s="4" t="s">
        <v>2566</v>
      </c>
      <c r="C9478" s="4">
        <v>690065</v>
      </c>
      <c r="D9478" s="4" t="s">
        <v>11</v>
      </c>
      <c r="E9478" s="4">
        <v>0</v>
      </c>
      <c r="F9478" s="4">
        <v>15</v>
      </c>
      <c r="G9478" s="4" t="str">
        <f>IF(F9478=15,"Дипломант I степени",IF(F9478=14,"Дипломант II степени",IF(F9478=13,"Дипломант III степени","участник")))</f>
        <v>Дипломант I степени</v>
      </c>
    </row>
    <row r="9479" spans="1:7">
      <c r="A9479" s="7" t="s">
        <v>7610</v>
      </c>
      <c r="B9479" s="4" t="s">
        <v>2567</v>
      </c>
      <c r="C9479" s="4"/>
      <c r="D9479" s="4" t="s">
        <v>11</v>
      </c>
      <c r="E9479" s="4">
        <v>0</v>
      </c>
      <c r="F9479" s="4">
        <v>14</v>
      </c>
      <c r="G9479" s="4" t="str">
        <f>IF(F9479=15,"Дипломант I степени",IF(F9479=14,"Дипломант II степени",IF(F9479=13,"Дипломант III степени","участник")))</f>
        <v>Дипломант II степени</v>
      </c>
    </row>
    <row r="9480" spans="1:7">
      <c r="A9480" s="7" t="s">
        <v>7611</v>
      </c>
      <c r="B9480" s="4" t="s">
        <v>2567</v>
      </c>
      <c r="C9480" s="4"/>
      <c r="D9480" s="4" t="s">
        <v>11</v>
      </c>
      <c r="E9480" s="4">
        <v>0</v>
      </c>
      <c r="F9480" s="4">
        <v>14</v>
      </c>
      <c r="G9480" s="4" t="str">
        <f>IF(F9480=15,"Дипломант I степени",IF(F9480=14,"Дипломант II степени",IF(F9480=13,"Дипломант III степени","участник")))</f>
        <v>Дипломант II степени</v>
      </c>
    </row>
    <row r="9481" spans="1:7">
      <c r="A9481" s="7" t="s">
        <v>7612</v>
      </c>
      <c r="B9481" s="4" t="s">
        <v>2568</v>
      </c>
      <c r="C9481" s="4">
        <v>690065</v>
      </c>
      <c r="D9481" s="4" t="s">
        <v>11</v>
      </c>
      <c r="E9481" s="4">
        <v>0</v>
      </c>
      <c r="F9481" s="4">
        <v>13</v>
      </c>
      <c r="G9481" s="4" t="str">
        <f>IF(F9481=15,"Дипломант I степени",IF(F9481=14,"Дипломант II степени",IF(F9481=13,"Дипломант III степени","участник")))</f>
        <v>Дипломант III степени</v>
      </c>
    </row>
    <row r="9482" spans="1:7">
      <c r="A9482" s="7" t="s">
        <v>7608</v>
      </c>
      <c r="B9482" s="4" t="s">
        <v>2566</v>
      </c>
      <c r="C9482" s="4">
        <v>690065</v>
      </c>
      <c r="D9482" s="4" t="s">
        <v>11</v>
      </c>
      <c r="E9482" s="4">
        <v>0</v>
      </c>
      <c r="F9482" s="4">
        <v>9</v>
      </c>
      <c r="G9482" s="4" t="str">
        <f>IF(F9482=15,"Дипломант I степени",IF(F9482=14,"Дипломант II степени",IF(F9482=13,"Дипломант III степени","участник")))</f>
        <v>участник</v>
      </c>
    </row>
    <row r="9483" spans="1:7">
      <c r="A9483" s="7" t="s">
        <v>7610</v>
      </c>
      <c r="B9483" s="4" t="s">
        <v>2567</v>
      </c>
      <c r="C9483" s="4"/>
      <c r="D9483" s="3" t="s">
        <v>7</v>
      </c>
      <c r="E9483" s="4">
        <v>0</v>
      </c>
      <c r="F9483" s="4">
        <v>15</v>
      </c>
      <c r="G9483" s="4" t="str">
        <f>IF(F9483=15,"Дипломант I степени",IF(F9483=14,"Дипломант II степени",IF(F9483=13,"Дипломант III степени","участник")))</f>
        <v>Дипломант I степени</v>
      </c>
    </row>
    <row r="9484" spans="1:7">
      <c r="A9484" s="7" t="s">
        <v>7611</v>
      </c>
      <c r="B9484" s="4" t="s">
        <v>2567</v>
      </c>
      <c r="C9484" s="4"/>
      <c r="D9484" s="3" t="s">
        <v>7</v>
      </c>
      <c r="E9484" s="4">
        <v>0</v>
      </c>
      <c r="F9484" s="4">
        <v>15</v>
      </c>
      <c r="G9484" s="4" t="str">
        <f>IF(F9484=15,"Дипломант I степени",IF(F9484=14,"Дипломант II степени",IF(F9484=13,"Дипломант III степени","участник")))</f>
        <v>Дипломант I степени</v>
      </c>
    </row>
    <row r="9485" spans="1:7">
      <c r="A9485" s="7" t="s">
        <v>7615</v>
      </c>
      <c r="B9485" s="4" t="s">
        <v>2855</v>
      </c>
      <c r="C9485" s="4">
        <v>690065</v>
      </c>
      <c r="D9485" s="3" t="s">
        <v>7</v>
      </c>
      <c r="E9485" s="4">
        <v>0</v>
      </c>
      <c r="F9485" s="4">
        <v>15</v>
      </c>
      <c r="G9485" s="4" t="str">
        <f>IF(F9485=15,"Дипломант I степени",IF(F9485=14,"Дипломант II степени",IF(F9485=13,"Дипломант III степени","участник")))</f>
        <v>Дипломант I степени</v>
      </c>
    </row>
    <row r="9486" spans="1:7">
      <c r="A9486" s="7" t="s">
        <v>7609</v>
      </c>
      <c r="B9486" s="4" t="s">
        <v>2566</v>
      </c>
      <c r="C9486" s="4">
        <v>690065</v>
      </c>
      <c r="D9486" s="3" t="s">
        <v>7</v>
      </c>
      <c r="E9486" s="4">
        <v>0</v>
      </c>
      <c r="F9486" s="4">
        <v>14</v>
      </c>
      <c r="G9486" s="4" t="str">
        <f>IF(F9486=15,"Дипломант I степени",IF(F9486=14,"Дипломант II степени",IF(F9486=13,"Дипломант III степени","участник")))</f>
        <v>Дипломант II степени</v>
      </c>
    </row>
    <row r="9487" spans="1:7">
      <c r="A9487" s="7" t="s">
        <v>7608</v>
      </c>
      <c r="B9487" s="4" t="s">
        <v>2566</v>
      </c>
      <c r="C9487" s="4">
        <v>690065</v>
      </c>
      <c r="D9487" s="3" t="s">
        <v>7</v>
      </c>
      <c r="E9487" s="4">
        <v>0</v>
      </c>
      <c r="F9487" s="4">
        <v>14</v>
      </c>
      <c r="G9487" s="4" t="str">
        <f>IF(F9487=15,"Дипломант I степени",IF(F9487=14,"Дипломант II степени",IF(F9487=13,"Дипломант III степени","участник")))</f>
        <v>Дипломант II степени</v>
      </c>
    </row>
    <row r="9488" spans="1:7">
      <c r="A9488" s="7" t="s">
        <v>7613</v>
      </c>
      <c r="B9488" s="4" t="s">
        <v>2854</v>
      </c>
      <c r="C9488" s="4">
        <v>690065</v>
      </c>
      <c r="D9488" s="3" t="s">
        <v>7</v>
      </c>
      <c r="E9488" s="4">
        <v>0</v>
      </c>
      <c r="F9488" s="4">
        <v>11</v>
      </c>
      <c r="G9488" s="4" t="str">
        <f>IF(F9488=15,"Дипломант I степени",IF(F9488=14,"Дипломант II степени",IF(F9488=13,"Дипломант III степени","участник")))</f>
        <v>участник</v>
      </c>
    </row>
    <row r="9489" spans="1:7">
      <c r="A9489" s="7" t="s">
        <v>7614</v>
      </c>
      <c r="B9489" s="4" t="s">
        <v>2213</v>
      </c>
      <c r="C9489" s="4">
        <v>690065</v>
      </c>
      <c r="D9489" s="3" t="s">
        <v>7</v>
      </c>
      <c r="E9489" s="4">
        <v>1</v>
      </c>
      <c r="F9489" s="4">
        <v>14</v>
      </c>
      <c r="G9489" s="4" t="str">
        <f>IF(F9489=15,"Дипломант I степени",IF(F9489=14,"Дипломант II степени",IF(F9489=13,"Дипломант III степени","участник")))</f>
        <v>Дипломант II степени</v>
      </c>
    </row>
    <row r="9490" spans="1:7">
      <c r="A9490" s="7" t="s">
        <v>7608</v>
      </c>
      <c r="B9490" s="4" t="s">
        <v>2915</v>
      </c>
      <c r="C9490" s="4">
        <v>690065</v>
      </c>
      <c r="D9490" s="4" t="s">
        <v>8</v>
      </c>
      <c r="E9490" s="4">
        <v>0</v>
      </c>
      <c r="F9490" s="4">
        <v>14</v>
      </c>
      <c r="G9490" s="4" t="str">
        <f>IF(F9490=15,"Дипломант I степени",IF(F9490=14,"Дипломант II степени",IF(F9490=13,"Дипломант III степени","участник")))</f>
        <v>Дипломант II степени</v>
      </c>
    </row>
    <row r="9491" spans="1:7">
      <c r="A9491" s="7" t="s">
        <v>7609</v>
      </c>
      <c r="B9491" s="4" t="s">
        <v>2566</v>
      </c>
      <c r="C9491" s="4">
        <v>690065</v>
      </c>
      <c r="D9491" s="4" t="s">
        <v>8</v>
      </c>
      <c r="E9491" s="4">
        <v>0</v>
      </c>
      <c r="F9491" s="4">
        <v>13</v>
      </c>
      <c r="G9491" s="4" t="str">
        <f>IF(F9491=15,"Дипломант I степени",IF(F9491=14,"Дипломант II степени",IF(F9491=13,"Дипломант III степени","участник")))</f>
        <v>Дипломант III степени</v>
      </c>
    </row>
    <row r="9492" spans="1:7">
      <c r="A9492" s="7" t="s">
        <v>7611</v>
      </c>
      <c r="B9492" s="4" t="s">
        <v>2567</v>
      </c>
      <c r="C9492" s="4"/>
      <c r="D9492" s="4" t="s">
        <v>8</v>
      </c>
      <c r="E9492" s="4">
        <v>0</v>
      </c>
      <c r="F9492" s="4">
        <v>13</v>
      </c>
      <c r="G9492" s="4" t="str">
        <f>IF(F9492=15,"Дипломант I степени",IF(F9492=14,"Дипломант II степени",IF(F9492=13,"Дипломант III степени","участник")))</f>
        <v>Дипломант III степени</v>
      </c>
    </row>
    <row r="9493" spans="1:7">
      <c r="A9493" s="7" t="s">
        <v>7610</v>
      </c>
      <c r="B9493" s="4" t="s">
        <v>2567</v>
      </c>
      <c r="C9493" s="4"/>
      <c r="D9493" s="4" t="s">
        <v>8</v>
      </c>
      <c r="E9493" s="4">
        <v>0</v>
      </c>
      <c r="F9493" s="4">
        <v>13</v>
      </c>
      <c r="G9493" s="4" t="str">
        <f>IF(F9493=15,"Дипломант I степени",IF(F9493=14,"Дипломант II степени",IF(F9493=13,"Дипломант III степени","участник")))</f>
        <v>Дипломант III степени</v>
      </c>
    </row>
    <row r="9494" spans="1:7">
      <c r="A9494" s="7" t="s">
        <v>7616</v>
      </c>
      <c r="B9494" s="4" t="s">
        <v>2914</v>
      </c>
      <c r="C9494" s="4">
        <v>690065</v>
      </c>
      <c r="D9494" s="4" t="s">
        <v>8</v>
      </c>
      <c r="E9494" s="4">
        <v>0</v>
      </c>
      <c r="F9494" s="4">
        <v>13</v>
      </c>
      <c r="G9494" s="4" t="str">
        <f>IF(F9494=15,"Дипломант I степени",IF(F9494=14,"Дипломант II степени",IF(F9494=13,"Дипломант III степени","участник")))</f>
        <v>Дипломант III степени</v>
      </c>
    </row>
    <row r="9495" spans="1:7">
      <c r="A9495" s="7" t="s">
        <v>7612</v>
      </c>
      <c r="B9495" s="4" t="s">
        <v>2568</v>
      </c>
      <c r="C9495" s="4">
        <v>690065</v>
      </c>
      <c r="D9495" s="4" t="s">
        <v>8</v>
      </c>
      <c r="E9495" s="4">
        <v>0</v>
      </c>
      <c r="F9495" s="4">
        <v>11</v>
      </c>
      <c r="G9495" s="4" t="str">
        <f>IF(F9495=15,"Дипломант I степени",IF(F9495=14,"Дипломант II степени",IF(F9495=13,"Дипломант III степени","участник")))</f>
        <v>участник</v>
      </c>
    </row>
    <row r="9496" spans="1:7">
      <c r="A9496" s="7" t="s">
        <v>7609</v>
      </c>
      <c r="B9496" s="4" t="s">
        <v>2566</v>
      </c>
      <c r="C9496" s="4">
        <v>690065</v>
      </c>
      <c r="D9496" s="3" t="s">
        <v>9</v>
      </c>
      <c r="E9496" s="4">
        <v>0</v>
      </c>
      <c r="F9496" s="4">
        <v>15</v>
      </c>
      <c r="G9496" s="4" t="str">
        <f>IF(F9496=15,"Дипломант I степени",IF(F9496=14,"Дипломант II степени",IF(F9496=13,"Дипломант III степени","участник")))</f>
        <v>Дипломант I степени</v>
      </c>
    </row>
    <row r="9497" spans="1:7">
      <c r="A9497" s="7" t="s">
        <v>7611</v>
      </c>
      <c r="B9497" s="4" t="s">
        <v>2567</v>
      </c>
      <c r="C9497" s="4"/>
      <c r="D9497" s="3" t="s">
        <v>9</v>
      </c>
      <c r="E9497" s="4">
        <v>0</v>
      </c>
      <c r="F9497" s="4">
        <v>15</v>
      </c>
      <c r="G9497" s="4" t="str">
        <f>IF(F9497=15,"Дипломант I степени",IF(F9497=14,"Дипломант II степени",IF(F9497=13,"Дипломант III степени","участник")))</f>
        <v>Дипломант I степени</v>
      </c>
    </row>
    <row r="9498" spans="1:7">
      <c r="A9498" s="7" t="s">
        <v>7616</v>
      </c>
      <c r="B9498" s="4" t="s">
        <v>2914</v>
      </c>
      <c r="C9498" s="4">
        <v>690065</v>
      </c>
      <c r="D9498" s="3" t="s">
        <v>9</v>
      </c>
      <c r="E9498" s="4">
        <v>0</v>
      </c>
      <c r="F9498" s="4">
        <v>15</v>
      </c>
      <c r="G9498" s="4" t="str">
        <f>IF(F9498=15,"Дипломант I степени",IF(F9498=14,"Дипломант II степени",IF(F9498=13,"Дипломант III степени","участник")))</f>
        <v>Дипломант I степени</v>
      </c>
    </row>
    <row r="9499" spans="1:7">
      <c r="A9499" s="7" t="s">
        <v>7610</v>
      </c>
      <c r="B9499" s="4" t="s">
        <v>2567</v>
      </c>
      <c r="C9499" s="4"/>
      <c r="D9499" s="3" t="s">
        <v>9</v>
      </c>
      <c r="E9499" s="4">
        <v>0</v>
      </c>
      <c r="F9499" s="4">
        <v>15</v>
      </c>
      <c r="G9499" s="4" t="str">
        <f>IF(F9499=15,"Дипломант I степени",IF(F9499=14,"Дипломант II степени",IF(F9499=13,"Дипломант III степени","участник")))</f>
        <v>Дипломант I степени</v>
      </c>
    </row>
    <row r="9500" spans="1:7">
      <c r="A9500" s="7" t="s">
        <v>7608</v>
      </c>
      <c r="B9500" s="4" t="s">
        <v>2915</v>
      </c>
      <c r="C9500" s="4">
        <v>690065</v>
      </c>
      <c r="D9500" s="3" t="s">
        <v>9</v>
      </c>
      <c r="E9500" s="4">
        <v>0</v>
      </c>
      <c r="F9500" s="4">
        <v>15</v>
      </c>
      <c r="G9500" s="4" t="str">
        <f>IF(F9500=15,"Дипломант I степени",IF(F9500=14,"Дипломант II степени",IF(F9500=13,"Дипломант III степени","участник")))</f>
        <v>Дипломант I степени</v>
      </c>
    </row>
    <row r="9501" spans="1:7">
      <c r="A9501" s="7" t="s">
        <v>7613</v>
      </c>
      <c r="B9501" s="4" t="s">
        <v>2854</v>
      </c>
      <c r="C9501" s="4">
        <v>690065</v>
      </c>
      <c r="D9501" s="3" t="s">
        <v>9</v>
      </c>
      <c r="E9501" s="4">
        <v>0</v>
      </c>
      <c r="F9501" s="4">
        <v>13</v>
      </c>
      <c r="G9501" s="4" t="str">
        <f>IF(F9501=15,"Дипломант I степени",IF(F9501=14,"Дипломант II степени",IF(F9501=13,"Дипломант III степени","участник")))</f>
        <v>Дипломант III степени</v>
      </c>
    </row>
    <row r="9502" spans="1:7">
      <c r="A9502" s="7" t="s">
        <v>7612</v>
      </c>
      <c r="B9502" s="4" t="s">
        <v>2568</v>
      </c>
      <c r="C9502" s="4">
        <v>690065</v>
      </c>
      <c r="D9502" s="3" t="s">
        <v>9</v>
      </c>
      <c r="E9502" s="4">
        <v>0</v>
      </c>
      <c r="F9502" s="4">
        <v>13</v>
      </c>
      <c r="G9502" s="4" t="str">
        <f>IF(F9502=15,"Дипломант I степени",IF(F9502=14,"Дипломант II степени",IF(F9502=13,"Дипломант III степени","участник")))</f>
        <v>Дипломант III степени</v>
      </c>
    </row>
    <row r="9503" spans="1:7">
      <c r="A9503" s="7" t="s">
        <v>7617</v>
      </c>
      <c r="B9503" s="4" t="s">
        <v>397</v>
      </c>
      <c r="C9503" s="4">
        <v>243020</v>
      </c>
      <c r="D9503" s="4" t="s">
        <v>11</v>
      </c>
      <c r="E9503" s="4">
        <v>0</v>
      </c>
      <c r="F9503" s="4">
        <v>10</v>
      </c>
      <c r="G9503" s="4" t="str">
        <f>IF(F9503=15,"Дипломант I степени",IF(F9503=14,"Дипломант II степени",IF(F9503=13,"Дипломант III степени","участник")))</f>
        <v>участник</v>
      </c>
    </row>
    <row r="9504" spans="1:7">
      <c r="A9504" s="7" t="s">
        <v>7617</v>
      </c>
      <c r="B9504" s="4" t="s">
        <v>397</v>
      </c>
      <c r="C9504" s="4">
        <v>243020</v>
      </c>
      <c r="D9504" s="4" t="s">
        <v>7</v>
      </c>
      <c r="E9504" s="4">
        <v>0</v>
      </c>
      <c r="F9504" s="4">
        <v>14</v>
      </c>
      <c r="G9504" s="4" t="str">
        <f>IF(F9504=15,"Дипломант I степени",IF(F9504=14,"Дипломант II степени",IF(F9504=13,"Дипломант III степени","участник")))</f>
        <v>Дипломант II степени</v>
      </c>
    </row>
    <row r="9505" spans="1:7">
      <c r="A9505" s="7" t="s">
        <v>7617</v>
      </c>
      <c r="B9505" s="4" t="s">
        <v>397</v>
      </c>
      <c r="C9505" s="4">
        <v>243020</v>
      </c>
      <c r="D9505" s="4" t="s">
        <v>8</v>
      </c>
      <c r="E9505" s="4">
        <v>0</v>
      </c>
      <c r="F9505" s="4">
        <v>14</v>
      </c>
      <c r="G9505" s="4" t="str">
        <f>IF(F9505=15,"Дипломант I степени",IF(F9505=14,"Дипломант II степени",IF(F9505=13,"Дипломант III степени","участник")))</f>
        <v>Дипломант II степени</v>
      </c>
    </row>
    <row r="9506" spans="1:7">
      <c r="A9506" s="7" t="s">
        <v>7617</v>
      </c>
      <c r="B9506" s="4" t="s">
        <v>397</v>
      </c>
      <c r="C9506" s="4">
        <v>243020</v>
      </c>
      <c r="D9506" s="4" t="s">
        <v>9</v>
      </c>
      <c r="E9506" s="4">
        <v>0</v>
      </c>
      <c r="F9506" s="4">
        <v>15</v>
      </c>
      <c r="G9506" s="4" t="str">
        <f>IF(F9506=15,"Дипломант I степени",IF(F9506=14,"Дипломант II степени",IF(F9506=13,"Дипломант III степени","участник")))</f>
        <v>Дипломант I степени</v>
      </c>
    </row>
    <row r="9507" spans="1:7">
      <c r="A9507" s="7" t="s">
        <v>7618</v>
      </c>
      <c r="B9507" s="4" t="s">
        <v>2302</v>
      </c>
      <c r="C9507" s="4">
        <v>694450</v>
      </c>
      <c r="D9507" s="4" t="s">
        <v>22</v>
      </c>
      <c r="E9507" s="4">
        <v>3</v>
      </c>
      <c r="F9507" s="4">
        <v>12</v>
      </c>
      <c r="G9507" s="4" t="str">
        <f>IF(F9507=15,"Дипломант I степени",IF(F9507=14,"Дипломант II степени",IF(F9507=13,"Дипломант III степени","участник")))</f>
        <v>участник</v>
      </c>
    </row>
    <row r="9508" spans="1:7">
      <c r="A9508" s="7" t="s">
        <v>7618</v>
      </c>
      <c r="B9508" s="4" t="s">
        <v>2302</v>
      </c>
      <c r="C9508" s="4">
        <v>694450</v>
      </c>
      <c r="D9508" s="4" t="s">
        <v>11</v>
      </c>
      <c r="E9508" s="4">
        <v>3</v>
      </c>
      <c r="F9508" s="4">
        <v>14</v>
      </c>
      <c r="G9508" s="4" t="str">
        <f>IF(F9508=15,"Дипломант I степени",IF(F9508=14,"Дипломант II степени",IF(F9508=13,"Дипломант III степени","участник")))</f>
        <v>Дипломант II степени</v>
      </c>
    </row>
    <row r="9509" spans="1:7">
      <c r="A9509" s="7" t="s">
        <v>7619</v>
      </c>
      <c r="B9509" s="4" t="s">
        <v>2302</v>
      </c>
      <c r="C9509" s="4">
        <v>694450</v>
      </c>
      <c r="D9509" s="3" t="s">
        <v>7</v>
      </c>
      <c r="E9509" s="4">
        <v>3</v>
      </c>
      <c r="F9509" s="4">
        <v>15</v>
      </c>
      <c r="G9509" s="4" t="str">
        <f>IF(F9509=15,"Дипломант I степени",IF(F9509=14,"Дипломант II степени",IF(F9509=13,"Дипломант III степени","участник")))</f>
        <v>Дипломант I степени</v>
      </c>
    </row>
    <row r="9510" spans="1:7">
      <c r="A9510" s="7" t="s">
        <v>7618</v>
      </c>
      <c r="B9510" s="4" t="s">
        <v>2302</v>
      </c>
      <c r="C9510" s="4">
        <v>694450</v>
      </c>
      <c r="D9510" s="3" t="s">
        <v>7</v>
      </c>
      <c r="E9510" s="4">
        <v>3</v>
      </c>
      <c r="F9510" s="4">
        <v>15</v>
      </c>
      <c r="G9510" s="4" t="str">
        <f>IF(F9510=15,"Дипломант I степени",IF(F9510=14,"Дипломант II степени",IF(F9510=13,"Дипломант III степени","участник")))</f>
        <v>Дипломант I степени</v>
      </c>
    </row>
    <row r="9511" spans="1:7">
      <c r="A9511" s="7" t="s">
        <v>5737</v>
      </c>
      <c r="B9511" s="4" t="s">
        <v>2302</v>
      </c>
      <c r="C9511" s="4">
        <v>694450</v>
      </c>
      <c r="D9511" s="3" t="s">
        <v>7</v>
      </c>
      <c r="E9511" s="4">
        <v>3</v>
      </c>
      <c r="F9511" s="4">
        <v>14</v>
      </c>
      <c r="G9511" s="4" t="str">
        <f>IF(F9511=15,"Дипломант I степени",IF(F9511=14,"Дипломант II степени",IF(F9511=13,"Дипломант III степени","участник")))</f>
        <v>Дипломант II степени</v>
      </c>
    </row>
    <row r="9512" spans="1:7">
      <c r="A9512" s="7" t="s">
        <v>7620</v>
      </c>
      <c r="B9512" s="4" t="s">
        <v>2302</v>
      </c>
      <c r="C9512" s="4">
        <v>694450</v>
      </c>
      <c r="D9512" s="3" t="s">
        <v>7</v>
      </c>
      <c r="E9512" s="4">
        <v>3</v>
      </c>
      <c r="F9512" s="4">
        <v>13</v>
      </c>
      <c r="G9512" s="4" t="str">
        <f>IF(F9512=15,"Дипломант I степени",IF(F9512=14,"Дипломант II степени",IF(F9512=13,"Дипломант III степени","участник")))</f>
        <v>Дипломант III степени</v>
      </c>
    </row>
    <row r="9513" spans="1:7">
      <c r="A9513" s="7" t="s">
        <v>7621</v>
      </c>
      <c r="B9513" s="4" t="s">
        <v>2302</v>
      </c>
      <c r="C9513" s="4">
        <v>694450</v>
      </c>
      <c r="D9513" s="3" t="s">
        <v>7</v>
      </c>
      <c r="E9513" s="4">
        <v>3</v>
      </c>
      <c r="F9513" s="4">
        <v>13</v>
      </c>
      <c r="G9513" s="4" t="str">
        <f>IF(F9513=15,"Дипломант I степени",IF(F9513=14,"Дипломант II степени",IF(F9513=13,"Дипломант III степени","участник")))</f>
        <v>Дипломант III степени</v>
      </c>
    </row>
    <row r="9514" spans="1:7">
      <c r="A9514" s="7" t="s">
        <v>7618</v>
      </c>
      <c r="B9514" s="4" t="s">
        <v>2302</v>
      </c>
      <c r="C9514" s="4">
        <v>694450</v>
      </c>
      <c r="D9514" s="3" t="s">
        <v>9</v>
      </c>
      <c r="E9514" s="4">
        <v>3</v>
      </c>
      <c r="F9514" s="4">
        <v>15</v>
      </c>
      <c r="G9514" s="4" t="str">
        <f>IF(F9514=15,"Дипломант I степени",IF(F9514=14,"Дипломант II степени",IF(F9514=13,"Дипломант III степени","участник")))</f>
        <v>Дипломант I степени</v>
      </c>
    </row>
    <row r="9515" spans="1:7">
      <c r="A9515" s="7" t="s">
        <v>7619</v>
      </c>
      <c r="B9515" s="4" t="s">
        <v>2302</v>
      </c>
      <c r="C9515" s="4">
        <v>694450</v>
      </c>
      <c r="D9515" s="3" t="s">
        <v>9</v>
      </c>
      <c r="E9515" s="4">
        <v>3</v>
      </c>
      <c r="F9515" s="4">
        <v>15</v>
      </c>
      <c r="G9515" s="4" t="str">
        <f>IF(F9515=15,"Дипломант I степени",IF(F9515=14,"Дипломант II степени",IF(F9515=13,"Дипломант III степени","участник")))</f>
        <v>Дипломант I степени</v>
      </c>
    </row>
    <row r="9516" spans="1:7">
      <c r="A9516" s="7" t="s">
        <v>5737</v>
      </c>
      <c r="B9516" s="4" t="s">
        <v>2302</v>
      </c>
      <c r="C9516" s="4">
        <v>694450</v>
      </c>
      <c r="D9516" s="3" t="s">
        <v>9</v>
      </c>
      <c r="E9516" s="4">
        <v>3</v>
      </c>
      <c r="F9516" s="4">
        <v>15</v>
      </c>
      <c r="G9516" s="4" t="str">
        <f>IF(F9516=15,"Дипломант I степени",IF(F9516=14,"Дипломант II степени",IF(F9516=13,"Дипломант III степени","участник")))</f>
        <v>Дипломант I степени</v>
      </c>
    </row>
    <row r="9517" spans="1:7">
      <c r="A9517" s="7" t="s">
        <v>7621</v>
      </c>
      <c r="B9517" s="4" t="s">
        <v>2302</v>
      </c>
      <c r="C9517" s="4">
        <v>694450</v>
      </c>
      <c r="D9517" s="3" t="s">
        <v>9</v>
      </c>
      <c r="E9517" s="4">
        <v>3</v>
      </c>
      <c r="F9517" s="4">
        <v>15</v>
      </c>
      <c r="G9517" s="4" t="str">
        <f>IF(F9517=15,"Дипломант I степени",IF(F9517=14,"Дипломант II степени",IF(F9517=13,"Дипломант III степени","участник")))</f>
        <v>Дипломант I степени</v>
      </c>
    </row>
    <row r="9518" spans="1:7">
      <c r="A9518" s="7" t="s">
        <v>7619</v>
      </c>
      <c r="B9518" s="4" t="s">
        <v>2302</v>
      </c>
      <c r="C9518" s="4">
        <v>694450</v>
      </c>
      <c r="D9518" s="4" t="s">
        <v>15</v>
      </c>
      <c r="E9518" s="4">
        <v>3</v>
      </c>
      <c r="F9518" s="4">
        <v>14</v>
      </c>
      <c r="G9518" s="4" t="str">
        <f>IF(F9518=15,"Дипломант I степени",IF(F9518=14,"Дипломант II степени",IF(F9518=13,"Дипломант III степени","участник")))</f>
        <v>Дипломант II степени</v>
      </c>
    </row>
    <row r="9519" spans="1:7">
      <c r="A9519" s="7" t="s">
        <v>7618</v>
      </c>
      <c r="B9519" s="4" t="s">
        <v>2302</v>
      </c>
      <c r="C9519" s="4">
        <v>694450</v>
      </c>
      <c r="D9519" s="4" t="s">
        <v>15</v>
      </c>
      <c r="E9519" s="4">
        <v>3</v>
      </c>
      <c r="F9519" s="4">
        <v>13</v>
      </c>
      <c r="G9519" s="4" t="str">
        <f>IF(F9519=15,"Дипломант I степени",IF(F9519=14,"Дипломант II степени",IF(F9519=13,"Дипломант III степени","участник")))</f>
        <v>Дипломант III степени</v>
      </c>
    </row>
    <row r="9520" spans="1:7">
      <c r="A9520" s="7" t="s">
        <v>5737</v>
      </c>
      <c r="B9520" s="4" t="s">
        <v>2302</v>
      </c>
      <c r="C9520" s="4">
        <v>694450</v>
      </c>
      <c r="D9520" s="4" t="s">
        <v>15</v>
      </c>
      <c r="E9520" s="4">
        <v>3</v>
      </c>
      <c r="F9520" s="4">
        <v>13</v>
      </c>
      <c r="G9520" s="4" t="str">
        <f>IF(F9520=15,"Дипломант I степени",IF(F9520=14,"Дипломант II степени",IF(F9520=13,"Дипломант III степени","участник")))</f>
        <v>Дипломант III степени</v>
      </c>
    </row>
    <row r="9521" spans="1:7">
      <c r="A9521" s="7" t="s">
        <v>7621</v>
      </c>
      <c r="B9521" s="4" t="s">
        <v>2302</v>
      </c>
      <c r="C9521" s="4">
        <v>694450</v>
      </c>
      <c r="D9521" s="4" t="s">
        <v>15</v>
      </c>
      <c r="E9521" s="4">
        <v>3</v>
      </c>
      <c r="F9521" s="4">
        <v>12</v>
      </c>
      <c r="G9521" s="4" t="str">
        <f>IF(F9521=15,"Дипломант I степени",IF(F9521=14,"Дипломант II степени",IF(F9521=13,"Дипломант III степени","участник")))</f>
        <v>участник</v>
      </c>
    </row>
    <row r="9522" spans="1:7">
      <c r="A9522" s="7" t="s">
        <v>7620</v>
      </c>
      <c r="B9522" s="4" t="s">
        <v>2302</v>
      </c>
      <c r="C9522" s="4">
        <v>694450</v>
      </c>
      <c r="D9522" s="4" t="s">
        <v>15</v>
      </c>
      <c r="E9522" s="4">
        <v>3</v>
      </c>
      <c r="F9522" s="4">
        <v>11</v>
      </c>
      <c r="G9522" s="4" t="str">
        <f>IF(F9522=15,"Дипломант I степени",IF(F9522=14,"Дипломант II степени",IF(F9522=13,"Дипломант III степени","участник")))</f>
        <v>участник</v>
      </c>
    </row>
    <row r="9523" spans="1:7">
      <c r="A9523" s="7" t="s">
        <v>7622</v>
      </c>
      <c r="B9523" s="4" t="s">
        <v>1987</v>
      </c>
      <c r="C9523" s="4">
        <v>602358</v>
      </c>
      <c r="D9523" s="4" t="s">
        <v>7</v>
      </c>
      <c r="E9523" s="4">
        <v>0</v>
      </c>
      <c r="F9523" s="4">
        <v>15</v>
      </c>
      <c r="G9523" s="4" t="str">
        <f>IF(F9523=15,"Дипломант I степени",IF(F9523=14,"Дипломант II степени",IF(F9523=13,"Дипломант III степени","участник")))</f>
        <v>Дипломант I степени</v>
      </c>
    </row>
    <row r="9524" spans="1:7">
      <c r="A9524" s="7" t="s">
        <v>7623</v>
      </c>
      <c r="B9524" s="4" t="s">
        <v>1988</v>
      </c>
      <c r="C9524" s="4">
        <v>141006</v>
      </c>
      <c r="D9524" s="4" t="s">
        <v>11</v>
      </c>
      <c r="E9524" s="4">
        <v>1</v>
      </c>
      <c r="F9524" s="4">
        <v>14</v>
      </c>
      <c r="G9524" s="4" t="str">
        <f>IF(F9524=15,"Дипломант I степени",IF(F9524=14,"Дипломант II степени",IF(F9524=13,"Дипломант III степени","участник")))</f>
        <v>Дипломант II степени</v>
      </c>
    </row>
    <row r="9525" spans="1:7">
      <c r="A9525" s="7" t="s">
        <v>7624</v>
      </c>
      <c r="B9525" s="4" t="s">
        <v>1988</v>
      </c>
      <c r="C9525" s="4">
        <v>141006</v>
      </c>
      <c r="D9525" s="4" t="s">
        <v>11</v>
      </c>
      <c r="E9525" s="4">
        <v>1</v>
      </c>
      <c r="F9525" s="4">
        <v>14</v>
      </c>
      <c r="G9525" s="4" t="str">
        <f>IF(F9525=15,"Дипломант I степени",IF(F9525=14,"Дипломант II степени",IF(F9525=13,"Дипломант III степени","участник")))</f>
        <v>Дипломант II степени</v>
      </c>
    </row>
    <row r="9526" spans="1:7">
      <c r="A9526" s="7" t="s">
        <v>7625</v>
      </c>
      <c r="B9526" s="4" t="s">
        <v>1988</v>
      </c>
      <c r="C9526" s="4">
        <v>141006</v>
      </c>
      <c r="D9526" s="4" t="s">
        <v>11</v>
      </c>
      <c r="E9526" s="4">
        <v>1</v>
      </c>
      <c r="F9526" s="4">
        <v>14</v>
      </c>
      <c r="G9526" s="4" t="str">
        <f>IF(F9526=15,"Дипломант I степени",IF(F9526=14,"Дипломант II степени",IF(F9526=13,"Дипломант III степени","участник")))</f>
        <v>Дипломант II степени</v>
      </c>
    </row>
    <row r="9527" spans="1:7">
      <c r="A9527" s="7" t="s">
        <v>7626</v>
      </c>
      <c r="B9527" s="4" t="s">
        <v>1988</v>
      </c>
      <c r="C9527" s="4">
        <v>141006</v>
      </c>
      <c r="D9527" s="4" t="s">
        <v>11</v>
      </c>
      <c r="E9527" s="4">
        <v>1</v>
      </c>
      <c r="F9527" s="4">
        <v>14</v>
      </c>
      <c r="G9527" s="4" t="str">
        <f>IF(F9527=15,"Дипломант I степени",IF(F9527=14,"Дипломант II степени",IF(F9527=13,"Дипломант III степени","участник")))</f>
        <v>Дипломант II степени</v>
      </c>
    </row>
    <row r="9528" spans="1:7">
      <c r="A9528" s="7" t="s">
        <v>7626</v>
      </c>
      <c r="B9528" s="4" t="s">
        <v>1988</v>
      </c>
      <c r="C9528" s="4">
        <v>141006</v>
      </c>
      <c r="D9528" s="4" t="s">
        <v>7</v>
      </c>
      <c r="E9528" s="4">
        <v>1</v>
      </c>
      <c r="F9528" s="4">
        <v>15</v>
      </c>
      <c r="G9528" s="4" t="str">
        <f>IF(F9528=15,"Дипломант I степени",IF(F9528=14,"Дипломант II степени",IF(F9528=13,"Дипломант III степени","участник")))</f>
        <v>Дипломант I степени</v>
      </c>
    </row>
    <row r="9529" spans="1:7">
      <c r="A9529" s="7" t="s">
        <v>7623</v>
      </c>
      <c r="B9529" s="4" t="s">
        <v>1988</v>
      </c>
      <c r="C9529" s="4">
        <v>141006</v>
      </c>
      <c r="D9529" s="4" t="s">
        <v>7</v>
      </c>
      <c r="E9529" s="4">
        <v>1</v>
      </c>
      <c r="F9529" s="4">
        <v>13</v>
      </c>
      <c r="G9529" s="4" t="str">
        <f>IF(F9529=15,"Дипломант I степени",IF(F9529=14,"Дипломант II степени",IF(F9529=13,"Дипломант III степени","участник")))</f>
        <v>Дипломант III степени</v>
      </c>
    </row>
    <row r="9530" spans="1:7">
      <c r="A9530" s="7" t="s">
        <v>7624</v>
      </c>
      <c r="B9530" s="4" t="s">
        <v>1988</v>
      </c>
      <c r="C9530" s="4">
        <v>141006</v>
      </c>
      <c r="D9530" s="4" t="s">
        <v>7</v>
      </c>
      <c r="E9530" s="4">
        <v>1</v>
      </c>
      <c r="F9530" s="4">
        <v>12</v>
      </c>
      <c r="G9530" s="4" t="str">
        <f>IF(F9530=15,"Дипломант I степени",IF(F9530=14,"Дипломант II степени",IF(F9530=13,"Дипломант III степени","участник")))</f>
        <v>участник</v>
      </c>
    </row>
    <row r="9531" spans="1:7">
      <c r="A9531" s="7" t="s">
        <v>7625</v>
      </c>
      <c r="B9531" s="4" t="s">
        <v>1988</v>
      </c>
      <c r="C9531" s="4">
        <v>141006</v>
      </c>
      <c r="D9531" s="4" t="s">
        <v>7</v>
      </c>
      <c r="E9531" s="4">
        <v>1</v>
      </c>
      <c r="F9531" s="4">
        <v>12</v>
      </c>
      <c r="G9531" s="4" t="str">
        <f>IF(F9531=15,"Дипломант I степени",IF(F9531=14,"Дипломант II степени",IF(F9531=13,"Дипломант III степени","участник")))</f>
        <v>участник</v>
      </c>
    </row>
    <row r="9532" spans="1:7">
      <c r="A9532" s="7" t="s">
        <v>7626</v>
      </c>
      <c r="B9532" s="4" t="s">
        <v>1988</v>
      </c>
      <c r="C9532" s="4">
        <v>141006</v>
      </c>
      <c r="D9532" s="4" t="s">
        <v>8</v>
      </c>
      <c r="E9532" s="4">
        <v>1</v>
      </c>
      <c r="F9532" s="4">
        <v>15</v>
      </c>
      <c r="G9532" s="4" t="str">
        <f>IF(F9532=15,"Дипломант I степени",IF(F9532=14,"Дипломант II степени",IF(F9532=13,"Дипломант III степени","участник")))</f>
        <v>Дипломант I степени</v>
      </c>
    </row>
    <row r="9533" spans="1:7">
      <c r="A9533" s="7" t="s">
        <v>7623</v>
      </c>
      <c r="B9533" s="4" t="s">
        <v>1988</v>
      </c>
      <c r="C9533" s="4">
        <v>141006</v>
      </c>
      <c r="D9533" s="4" t="s">
        <v>8</v>
      </c>
      <c r="E9533" s="4">
        <v>1</v>
      </c>
      <c r="F9533" s="4">
        <v>15</v>
      </c>
      <c r="G9533" s="4" t="str">
        <f>IF(F9533=15,"Дипломант I степени",IF(F9533=14,"Дипломант II степени",IF(F9533=13,"Дипломант III степени","участник")))</f>
        <v>Дипломант I степени</v>
      </c>
    </row>
    <row r="9534" spans="1:7">
      <c r="A9534" s="7" t="s">
        <v>7624</v>
      </c>
      <c r="B9534" s="4" t="s">
        <v>1988</v>
      </c>
      <c r="C9534" s="4">
        <v>141006</v>
      </c>
      <c r="D9534" s="4" t="s">
        <v>8</v>
      </c>
      <c r="E9534" s="4">
        <v>1</v>
      </c>
      <c r="F9534" s="4">
        <v>15</v>
      </c>
      <c r="G9534" s="4" t="str">
        <f>IF(F9534=15,"Дипломант I степени",IF(F9534=14,"Дипломант II степени",IF(F9534=13,"Дипломант III степени","участник")))</f>
        <v>Дипломант I степени</v>
      </c>
    </row>
    <row r="9535" spans="1:7">
      <c r="A9535" s="7" t="s">
        <v>7625</v>
      </c>
      <c r="B9535" s="4" t="s">
        <v>1988</v>
      </c>
      <c r="C9535" s="4">
        <v>141006</v>
      </c>
      <c r="D9535" s="4" t="s">
        <v>8</v>
      </c>
      <c r="E9535" s="4">
        <v>1</v>
      </c>
      <c r="F9535" s="4">
        <v>15</v>
      </c>
      <c r="G9535" s="4" t="str">
        <f>IF(F9535=15,"Дипломант I степени",IF(F9535=14,"Дипломант II степени",IF(F9535=13,"Дипломант III степени","участник")))</f>
        <v>Дипломант I степени</v>
      </c>
    </row>
    <row r="9536" spans="1:7">
      <c r="A9536" s="7" t="s">
        <v>7626</v>
      </c>
      <c r="B9536" s="4" t="s">
        <v>1988</v>
      </c>
      <c r="C9536" s="4">
        <v>141006</v>
      </c>
      <c r="D9536" s="4" t="s">
        <v>9</v>
      </c>
      <c r="E9536" s="4">
        <v>1</v>
      </c>
      <c r="F9536" s="4">
        <v>15</v>
      </c>
      <c r="G9536" s="4" t="str">
        <f>IF(F9536=15,"Дипломант I степени",IF(F9536=14,"Дипломант II степени",IF(F9536=13,"Дипломант III степени","участник")))</f>
        <v>Дипломант I степени</v>
      </c>
    </row>
    <row r="9537" spans="1:7">
      <c r="A9537" s="7" t="s">
        <v>7624</v>
      </c>
      <c r="B9537" s="4" t="s">
        <v>1988</v>
      </c>
      <c r="C9537" s="4">
        <v>141006</v>
      </c>
      <c r="D9537" s="4" t="s">
        <v>9</v>
      </c>
      <c r="E9537" s="4">
        <v>1</v>
      </c>
      <c r="F9537" s="4">
        <v>14</v>
      </c>
      <c r="G9537" s="4" t="str">
        <f>IF(F9537=15,"Дипломант I степени",IF(F9537=14,"Дипломант II степени",IF(F9537=13,"Дипломант III степени","участник")))</f>
        <v>Дипломант II степени</v>
      </c>
    </row>
    <row r="9538" spans="1:7">
      <c r="A9538" s="7" t="s">
        <v>7623</v>
      </c>
      <c r="B9538" s="4" t="s">
        <v>1988</v>
      </c>
      <c r="C9538" s="4">
        <v>141006</v>
      </c>
      <c r="D9538" s="4" t="s">
        <v>9</v>
      </c>
      <c r="E9538" s="4">
        <v>1</v>
      </c>
      <c r="F9538" s="4">
        <v>14</v>
      </c>
      <c r="G9538" s="4" t="str">
        <f>IF(F9538=15,"Дипломант I степени",IF(F9538=14,"Дипломант II степени",IF(F9538=13,"Дипломант III степени","участник")))</f>
        <v>Дипломант II степени</v>
      </c>
    </row>
    <row r="9539" spans="1:7">
      <c r="A9539" s="7" t="s">
        <v>7625</v>
      </c>
      <c r="B9539" s="4" t="s">
        <v>1988</v>
      </c>
      <c r="C9539" s="4">
        <v>141006</v>
      </c>
      <c r="D9539" s="4" t="s">
        <v>9</v>
      </c>
      <c r="E9539" s="4">
        <v>1</v>
      </c>
      <c r="F9539" s="4">
        <v>14</v>
      </c>
      <c r="G9539" s="4" t="str">
        <f>IF(F9539=15,"Дипломант I степени",IF(F9539=14,"Дипломант II степени",IF(F9539=13,"Дипломант III степени","участник")))</f>
        <v>Дипломант II степени</v>
      </c>
    </row>
    <row r="9540" spans="1:7">
      <c r="A9540" s="7" t="s">
        <v>7627</v>
      </c>
      <c r="B9540" s="4" t="s">
        <v>1989</v>
      </c>
      <c r="C9540" s="4">
        <v>140476</v>
      </c>
      <c r="D9540" s="4" t="s">
        <v>22</v>
      </c>
      <c r="E9540" s="4">
        <v>2</v>
      </c>
      <c r="F9540" s="4">
        <v>13</v>
      </c>
      <c r="G9540" s="4" t="str">
        <f>IF(F9540=15,"Дипломант I степени",IF(F9540=14,"Дипломант II степени",IF(F9540=13,"Дипломант III степени","участник")))</f>
        <v>Дипломант III степени</v>
      </c>
    </row>
    <row r="9541" spans="1:7">
      <c r="A9541" s="7" t="s">
        <v>7628</v>
      </c>
      <c r="B9541" s="4" t="s">
        <v>1990</v>
      </c>
      <c r="C9541" s="4">
        <v>140476</v>
      </c>
      <c r="D9541" s="4" t="s">
        <v>22</v>
      </c>
      <c r="E9541" s="4">
        <v>3</v>
      </c>
      <c r="F9541" s="4">
        <v>13</v>
      </c>
      <c r="G9541" s="4" t="str">
        <f>IF(F9541=15,"Дипломант I степени",IF(F9541=14,"Дипломант II степени",IF(F9541=13,"Дипломант III степени","участник")))</f>
        <v>Дипломант III степени</v>
      </c>
    </row>
    <row r="9542" spans="1:7">
      <c r="A9542" s="7" t="s">
        <v>7629</v>
      </c>
      <c r="B9542" s="4" t="s">
        <v>1990</v>
      </c>
      <c r="C9542" s="4">
        <v>140476</v>
      </c>
      <c r="D9542" s="4" t="s">
        <v>22</v>
      </c>
      <c r="E9542" s="4">
        <v>4</v>
      </c>
      <c r="F9542" s="4">
        <v>7</v>
      </c>
      <c r="G9542" s="4" t="str">
        <f>IF(F9542=15,"Дипломант I степени",IF(F9542=14,"Дипломант II степени",IF(F9542=13,"Дипломант III степени","участник")))</f>
        <v>участник</v>
      </c>
    </row>
    <row r="9543" spans="1:7">
      <c r="A9543" s="7" t="s">
        <v>7630</v>
      </c>
      <c r="B9543" s="4" t="s">
        <v>1990</v>
      </c>
      <c r="C9543" s="4">
        <v>140476</v>
      </c>
      <c r="D9543" s="4" t="s">
        <v>22</v>
      </c>
      <c r="E9543" s="4">
        <v>5</v>
      </c>
      <c r="F9543" s="4">
        <v>9</v>
      </c>
      <c r="G9543" s="4" t="str">
        <f>IF(F9543=15,"Дипломант I степени",IF(F9543=14,"Дипломант II степени",IF(F9543=13,"Дипломант III степени","участник")))</f>
        <v>участник</v>
      </c>
    </row>
    <row r="9544" spans="1:7">
      <c r="A9544" s="7" t="s">
        <v>7631</v>
      </c>
      <c r="B9544" s="4" t="s">
        <v>1990</v>
      </c>
      <c r="C9544" s="4">
        <v>140476</v>
      </c>
      <c r="D9544" s="4" t="s">
        <v>22</v>
      </c>
      <c r="E9544" s="4">
        <v>6</v>
      </c>
      <c r="F9544" s="4">
        <v>10</v>
      </c>
      <c r="G9544" s="4" t="str">
        <f>IF(F9544=15,"Дипломант I степени",IF(F9544=14,"Дипломант II степени",IF(F9544=13,"Дипломант III степени","участник")))</f>
        <v>участник</v>
      </c>
    </row>
    <row r="9545" spans="1:7">
      <c r="A9545" s="7" t="s">
        <v>7632</v>
      </c>
      <c r="B9545" s="4" t="s">
        <v>1991</v>
      </c>
      <c r="C9545" s="4">
        <v>170100</v>
      </c>
      <c r="D9545" s="4" t="s">
        <v>11</v>
      </c>
      <c r="E9545" s="4">
        <v>1</v>
      </c>
      <c r="F9545" s="4">
        <v>14</v>
      </c>
      <c r="G9545" s="4" t="str">
        <f>IF(F9545=15,"Дипломант I степени",IF(F9545=14,"Дипломант II степени",IF(F9545=13,"Дипломант III степени","участник")))</f>
        <v>Дипломант II степени</v>
      </c>
    </row>
    <row r="9546" spans="1:7">
      <c r="A9546" s="7" t="s">
        <v>7633</v>
      </c>
      <c r="B9546" s="4" t="s">
        <v>1991</v>
      </c>
      <c r="C9546" s="4">
        <v>170100</v>
      </c>
      <c r="D9546" s="4" t="s">
        <v>7</v>
      </c>
      <c r="E9546" s="4">
        <v>2</v>
      </c>
      <c r="F9546" s="4">
        <v>15</v>
      </c>
      <c r="G9546" s="4" t="str">
        <f>IF(F9546=15,"Дипломант I степени",IF(F9546=14,"Дипломант II степени",IF(F9546=13,"Дипломант III степени","участник")))</f>
        <v>Дипломант I степени</v>
      </c>
    </row>
    <row r="9547" spans="1:7">
      <c r="A9547" s="7" t="s">
        <v>7634</v>
      </c>
      <c r="B9547" s="4" t="s">
        <v>1991</v>
      </c>
      <c r="C9547" s="4">
        <v>170100</v>
      </c>
      <c r="D9547" s="4" t="s">
        <v>7</v>
      </c>
      <c r="E9547" s="4">
        <v>3</v>
      </c>
      <c r="F9547" s="4">
        <v>14</v>
      </c>
      <c r="G9547" s="4" t="str">
        <f>IF(F9547=15,"Дипломант I степени",IF(F9547=14,"Дипломант II степени",IF(F9547=13,"Дипломант III степени","участник")))</f>
        <v>Дипломант II степени</v>
      </c>
    </row>
    <row r="9548" spans="1:7">
      <c r="A9548" s="7" t="s">
        <v>7632</v>
      </c>
      <c r="B9548" s="4" t="s">
        <v>1991</v>
      </c>
      <c r="C9548" s="4">
        <v>170100</v>
      </c>
      <c r="D9548" s="4" t="s">
        <v>9</v>
      </c>
      <c r="E9548" s="4">
        <v>1</v>
      </c>
      <c r="F9548" s="4">
        <v>15</v>
      </c>
      <c r="G9548" s="4" t="str">
        <f>IF(F9548=15,"Дипломант I степени",IF(F9548=14,"Дипломант II степени",IF(F9548=13,"Дипломант III степени","участник")))</f>
        <v>Дипломант I степени</v>
      </c>
    </row>
    <row r="9549" spans="1:7">
      <c r="A9549" s="7" t="s">
        <v>7634</v>
      </c>
      <c r="B9549" s="4" t="s">
        <v>1991</v>
      </c>
      <c r="C9549" s="4">
        <v>170100</v>
      </c>
      <c r="D9549" s="4" t="s">
        <v>9</v>
      </c>
      <c r="E9549" s="4">
        <v>3</v>
      </c>
      <c r="F9549" s="4">
        <v>14</v>
      </c>
      <c r="G9549" s="4" t="str">
        <f>IF(F9549=15,"Дипломант I степени",IF(F9549=14,"Дипломант II степени",IF(F9549=13,"Дипломант III степени","участник")))</f>
        <v>Дипломант II степени</v>
      </c>
    </row>
    <row r="9550" spans="1:7">
      <c r="A9550" s="7" t="s">
        <v>7633</v>
      </c>
      <c r="B9550" s="4" t="s">
        <v>1991</v>
      </c>
      <c r="C9550" s="4">
        <v>170100</v>
      </c>
      <c r="D9550" s="4" t="s">
        <v>15</v>
      </c>
      <c r="E9550" s="4">
        <v>2</v>
      </c>
      <c r="F9550" s="4">
        <v>14</v>
      </c>
      <c r="G9550" s="4" t="str">
        <f>IF(F9550=15,"Дипломант I степени",IF(F9550=14,"Дипломант II степени",IF(F9550=13,"Дипломант III степени","участник")))</f>
        <v>Дипломант II степени</v>
      </c>
    </row>
    <row r="9551" spans="1:7">
      <c r="A9551" s="7" t="s">
        <v>7636</v>
      </c>
      <c r="B9551" s="4" t="s">
        <v>1992</v>
      </c>
      <c r="C9551" s="4">
        <v>654084</v>
      </c>
      <c r="D9551" s="4" t="s">
        <v>7</v>
      </c>
      <c r="E9551" s="4">
        <v>1</v>
      </c>
      <c r="F9551" s="4">
        <v>14</v>
      </c>
      <c r="G9551" s="4" t="str">
        <f>IF(F9551=15,"Дипломант I степени",IF(F9551=14,"Дипломант II степени",IF(F9551=13,"Дипломант III степени","участник")))</f>
        <v>Дипломант II степени</v>
      </c>
    </row>
    <row r="9552" spans="1:7">
      <c r="A9552" s="7" t="s">
        <v>7635</v>
      </c>
      <c r="B9552" s="4" t="s">
        <v>1992</v>
      </c>
      <c r="C9552" s="4">
        <v>654084</v>
      </c>
      <c r="D9552" s="4" t="s">
        <v>7</v>
      </c>
      <c r="E9552" s="4">
        <v>1</v>
      </c>
      <c r="F9552" s="4">
        <v>13</v>
      </c>
      <c r="G9552" s="4" t="str">
        <f>IF(F9552=15,"Дипломант I степени",IF(F9552=14,"Дипломант II степени",IF(F9552=13,"Дипломант III степени","участник")))</f>
        <v>Дипломант III степени</v>
      </c>
    </row>
    <row r="9553" spans="1:7">
      <c r="A9553" s="7" t="s">
        <v>7636</v>
      </c>
      <c r="B9553" s="4" t="s">
        <v>1992</v>
      </c>
      <c r="C9553" s="4">
        <v>654084</v>
      </c>
      <c r="D9553" s="4" t="s">
        <v>9</v>
      </c>
      <c r="E9553" s="4">
        <v>1</v>
      </c>
      <c r="F9553" s="4">
        <v>15</v>
      </c>
      <c r="G9553" s="4" t="str">
        <f>IF(F9553=15,"Дипломант I степени",IF(F9553=14,"Дипломант II степени",IF(F9553=13,"Дипломант III степени","участник")))</f>
        <v>Дипломант I степени</v>
      </c>
    </row>
    <row r="9554" spans="1:7">
      <c r="A9554" s="7" t="s">
        <v>7104</v>
      </c>
      <c r="B9554" s="4" t="s">
        <v>1993</v>
      </c>
      <c r="C9554" s="4">
        <v>422900</v>
      </c>
      <c r="D9554" s="4" t="s">
        <v>7</v>
      </c>
      <c r="E9554" s="4">
        <v>0</v>
      </c>
      <c r="F9554" s="4">
        <v>15</v>
      </c>
      <c r="G9554" s="4" t="str">
        <f>IF(F9554=15,"Дипломант I степени",IF(F9554=14,"Дипломант II степени",IF(F9554=13,"Дипломант III степени","участник")))</f>
        <v>Дипломант I степени</v>
      </c>
    </row>
    <row r="9555" spans="1:7">
      <c r="A9555" s="7" t="s">
        <v>7637</v>
      </c>
      <c r="B9555" s="4" t="s">
        <v>1994</v>
      </c>
      <c r="C9555" s="4">
        <v>626150</v>
      </c>
      <c r="D9555" s="4" t="s">
        <v>7</v>
      </c>
      <c r="E9555" s="4">
        <v>5</v>
      </c>
      <c r="F9555" s="4">
        <v>7</v>
      </c>
      <c r="G9555" s="4" t="str">
        <f>IF(F9555=15,"Дипломант I степени",IF(F9555=14,"Дипломант II степени",IF(F9555=13,"Дипломант III степени","участник")))</f>
        <v>участник</v>
      </c>
    </row>
    <row r="9556" spans="1:7">
      <c r="A9556" s="6" t="s">
        <v>7638</v>
      </c>
      <c r="B9556" s="3" t="s">
        <v>3000</v>
      </c>
      <c r="C9556" s="3">
        <v>606651</v>
      </c>
      <c r="D9556" s="3" t="s">
        <v>9</v>
      </c>
      <c r="E9556" s="3">
        <v>0</v>
      </c>
      <c r="F9556" s="3">
        <v>15</v>
      </c>
      <c r="G9556" s="4" t="str">
        <f>IF(F9556=15,"Дипломант I степени",IF(F9556=14,"Дипломант II степени",IF(F9556=13,"Дипломант III степени","участник")))</f>
        <v>Дипломант I степени</v>
      </c>
    </row>
    <row r="9557" spans="1:7">
      <c r="A9557" s="18" t="s">
        <v>6518</v>
      </c>
      <c r="B9557" s="4" t="s">
        <v>3001</v>
      </c>
      <c r="C9557" s="4">
        <v>143180</v>
      </c>
      <c r="D9557" s="3" t="s">
        <v>9</v>
      </c>
      <c r="E9557" s="4">
        <v>0</v>
      </c>
      <c r="F9557" s="4">
        <v>15</v>
      </c>
      <c r="G9557" s="4" t="str">
        <f>IF(F9557=15,"Дипломант I степени",IF(F9557=14,"Дипломант II степени",IF(F9557=13,"Дипломант III степени","участник")))</f>
        <v>Дипломант I степени</v>
      </c>
    </row>
    <row r="9558" spans="1:7">
      <c r="A9558" s="7" t="s">
        <v>7639</v>
      </c>
      <c r="B9558" s="4" t="s">
        <v>1995</v>
      </c>
      <c r="C9558" s="4">
        <v>182620</v>
      </c>
      <c r="D9558" s="4" t="s">
        <v>11</v>
      </c>
      <c r="E9558" s="4">
        <v>0</v>
      </c>
      <c r="F9558" s="4">
        <v>12</v>
      </c>
      <c r="G9558" s="4" t="str">
        <f>IF(F9558=15,"Дипломант I степени",IF(F9558=14,"Дипломант II степени",IF(F9558=13,"Дипломант III степени","участник")))</f>
        <v>участник</v>
      </c>
    </row>
    <row r="9559" spans="1:7">
      <c r="A9559" s="7" t="s">
        <v>7639</v>
      </c>
      <c r="B9559" s="4" t="s">
        <v>1995</v>
      </c>
      <c r="C9559" s="4">
        <v>182620</v>
      </c>
      <c r="D9559" s="4" t="s">
        <v>7</v>
      </c>
      <c r="E9559" s="4">
        <v>0</v>
      </c>
      <c r="F9559" s="4">
        <v>15</v>
      </c>
      <c r="G9559" s="4" t="str">
        <f>IF(F9559=15,"Дипломант I степени",IF(F9559=14,"Дипломант II степени",IF(F9559=13,"Дипломант III степени","участник")))</f>
        <v>Дипломант I степени</v>
      </c>
    </row>
    <row r="9560" spans="1:7">
      <c r="A9560" s="7" t="s">
        <v>7639</v>
      </c>
      <c r="B9560" s="4" t="s">
        <v>1995</v>
      </c>
      <c r="C9560" s="4">
        <v>182620</v>
      </c>
      <c r="D9560" s="4" t="s">
        <v>8</v>
      </c>
      <c r="E9560" s="4">
        <v>0</v>
      </c>
      <c r="F9560" s="4">
        <v>15</v>
      </c>
      <c r="G9560" s="4" t="str">
        <f>IF(F9560=15,"Дипломант I степени",IF(F9560=14,"Дипломант II степени",IF(F9560=13,"Дипломант III степени","участник")))</f>
        <v>Дипломант I степени</v>
      </c>
    </row>
    <row r="9561" spans="1:7">
      <c r="A9561" s="7" t="s">
        <v>7639</v>
      </c>
      <c r="B9561" s="4" t="s">
        <v>1995</v>
      </c>
      <c r="C9561" s="4">
        <v>182620</v>
      </c>
      <c r="D9561" s="4" t="s">
        <v>9</v>
      </c>
      <c r="E9561" s="4">
        <v>0</v>
      </c>
      <c r="F9561" s="4">
        <v>15</v>
      </c>
      <c r="G9561" s="4" t="str">
        <f>IF(F9561=15,"Дипломант I степени",IF(F9561=14,"Дипломант II степени",IF(F9561=13,"Дипломант III степени","участник")))</f>
        <v>Дипломант I степени</v>
      </c>
    </row>
    <row r="9562" spans="1:7">
      <c r="A9562" s="6" t="s">
        <v>7640</v>
      </c>
      <c r="B9562" s="3" t="s">
        <v>2544</v>
      </c>
      <c r="C9562" s="3">
        <v>184310</v>
      </c>
      <c r="D9562" s="3" t="s">
        <v>7</v>
      </c>
      <c r="E9562" s="3">
        <v>0</v>
      </c>
      <c r="F9562" s="3">
        <v>15</v>
      </c>
      <c r="G9562" s="4" t="str">
        <f>IF(F9562=15,"Дипломант I степени",IF(F9562=14,"Дипломант II степени",IF(F9562=13,"Дипломант III степени","участник")))</f>
        <v>Дипломант I степени</v>
      </c>
    </row>
    <row r="9563" spans="1:7">
      <c r="A9563" s="6" t="s">
        <v>7642</v>
      </c>
      <c r="B9563" s="3" t="s">
        <v>2544</v>
      </c>
      <c r="C9563" s="3">
        <v>184310</v>
      </c>
      <c r="D9563" s="3" t="s">
        <v>7</v>
      </c>
      <c r="E9563" s="3">
        <v>0</v>
      </c>
      <c r="F9563" s="3">
        <v>15</v>
      </c>
      <c r="G9563" s="4" t="str">
        <f>IF(F9563=15,"Дипломант I степени",IF(F9563=14,"Дипломант II степени",IF(F9563=13,"Дипломант III степени","участник")))</f>
        <v>Дипломант I степени</v>
      </c>
    </row>
    <row r="9564" spans="1:7">
      <c r="A9564" s="6" t="s">
        <v>7644</v>
      </c>
      <c r="B9564" s="3" t="s">
        <v>2544</v>
      </c>
      <c r="C9564" s="3">
        <v>184310</v>
      </c>
      <c r="D9564" s="3" t="s">
        <v>7</v>
      </c>
      <c r="E9564" s="3">
        <v>0</v>
      </c>
      <c r="F9564" s="3">
        <v>15</v>
      </c>
      <c r="G9564" s="4" t="str">
        <f>IF(F9564=15,"Дипломант I степени",IF(F9564=14,"Дипломант II степени",IF(F9564=13,"Дипломант III степени","участник")))</f>
        <v>Дипломант I степени</v>
      </c>
    </row>
    <row r="9565" spans="1:7">
      <c r="A9565" s="6" t="s">
        <v>7643</v>
      </c>
      <c r="B9565" s="3" t="s">
        <v>2544</v>
      </c>
      <c r="C9565" s="3">
        <v>184310</v>
      </c>
      <c r="D9565" s="3" t="s">
        <v>7</v>
      </c>
      <c r="E9565" s="3">
        <v>0</v>
      </c>
      <c r="F9565" s="3">
        <v>14</v>
      </c>
      <c r="G9565" s="4" t="str">
        <f>IF(F9565=15,"Дипломант I степени",IF(F9565=14,"Дипломант II степени",IF(F9565=13,"Дипломант III степени","участник")))</f>
        <v>Дипломант II степени</v>
      </c>
    </row>
    <row r="9566" spans="1:7">
      <c r="A9566" s="6" t="s">
        <v>7645</v>
      </c>
      <c r="B9566" s="3" t="s">
        <v>2544</v>
      </c>
      <c r="C9566" s="3">
        <v>184310</v>
      </c>
      <c r="D9566" s="3" t="s">
        <v>7</v>
      </c>
      <c r="E9566" s="3">
        <v>0</v>
      </c>
      <c r="F9566" s="3">
        <v>14</v>
      </c>
      <c r="G9566" s="4" t="str">
        <f>IF(F9566=15,"Дипломант I степени",IF(F9566=14,"Дипломант II степени",IF(F9566=13,"Дипломант III степени","участник")))</f>
        <v>Дипломант II степени</v>
      </c>
    </row>
    <row r="9567" spans="1:7">
      <c r="A9567" s="6" t="s">
        <v>7641</v>
      </c>
      <c r="B9567" s="3" t="s">
        <v>2544</v>
      </c>
      <c r="C9567" s="3">
        <v>184310</v>
      </c>
      <c r="D9567" s="3" t="s">
        <v>7</v>
      </c>
      <c r="E9567" s="3">
        <v>0</v>
      </c>
      <c r="F9567" s="3">
        <v>13</v>
      </c>
      <c r="G9567" s="4" t="str">
        <f>IF(F9567=15,"Дипломант I степени",IF(F9567=14,"Дипломант II степени",IF(F9567=13,"Дипломант III степени","участник")))</f>
        <v>Дипломант III степени</v>
      </c>
    </row>
    <row r="9568" spans="1:7">
      <c r="A9568" s="7" t="s">
        <v>7646</v>
      </c>
      <c r="B9568" s="4" t="s">
        <v>1996</v>
      </c>
      <c r="C9568" s="4">
        <v>420047</v>
      </c>
      <c r="D9568" s="4" t="s">
        <v>22</v>
      </c>
      <c r="E9568" s="4">
        <v>5</v>
      </c>
      <c r="F9568" s="4">
        <v>8</v>
      </c>
      <c r="G9568" s="4" t="str">
        <f>IF(F9568=15,"Дипломант I степени",IF(F9568=14,"Дипломант II степени",IF(F9568=13,"Дипломант III степени","участник")))</f>
        <v>участник</v>
      </c>
    </row>
    <row r="9569" spans="1:7">
      <c r="A9569" s="7" t="s">
        <v>7647</v>
      </c>
      <c r="B9569" s="4" t="s">
        <v>1997</v>
      </c>
      <c r="C9569" s="4">
        <v>420047</v>
      </c>
      <c r="D9569" s="4" t="s">
        <v>7</v>
      </c>
      <c r="E9569" s="4">
        <v>0</v>
      </c>
      <c r="F9569" s="4">
        <v>15</v>
      </c>
      <c r="G9569" s="4" t="str">
        <f>IF(F9569=15,"Дипломант I степени",IF(F9569=14,"Дипломант II степени",IF(F9569=13,"Дипломант III степени","участник")))</f>
        <v>Дипломант I степени</v>
      </c>
    </row>
    <row r="9570" spans="1:7">
      <c r="A9570" s="7" t="s">
        <v>7646</v>
      </c>
      <c r="B9570" s="4" t="s">
        <v>1996</v>
      </c>
      <c r="C9570" s="4">
        <v>420047</v>
      </c>
      <c r="D9570" s="4" t="s">
        <v>7</v>
      </c>
      <c r="E9570" s="4">
        <v>5</v>
      </c>
      <c r="F9570" s="4">
        <v>13</v>
      </c>
      <c r="G9570" s="4" t="str">
        <f>IF(F9570=15,"Дипломант I степени",IF(F9570=14,"Дипломант II степени",IF(F9570=13,"Дипломант III степени","участник")))</f>
        <v>Дипломант III степени</v>
      </c>
    </row>
    <row r="9571" spans="1:7">
      <c r="A9571" s="7" t="s">
        <v>7647</v>
      </c>
      <c r="B9571" s="4" t="s">
        <v>1997</v>
      </c>
      <c r="C9571" s="4">
        <v>420047</v>
      </c>
      <c r="D9571" s="4" t="s">
        <v>9</v>
      </c>
      <c r="E9571" s="4">
        <v>0</v>
      </c>
      <c r="F9571" s="4">
        <v>14</v>
      </c>
      <c r="G9571" s="4" t="str">
        <f>IF(F9571=15,"Дипломант I степени",IF(F9571=14,"Дипломант II степени",IF(F9571=13,"Дипломант III степени","участник")))</f>
        <v>Дипломант II степени</v>
      </c>
    </row>
    <row r="9572" spans="1:7">
      <c r="A9572" s="7" t="s">
        <v>7648</v>
      </c>
      <c r="B9572" s="4" t="s">
        <v>1998</v>
      </c>
      <c r="C9572" s="4">
        <v>460004</v>
      </c>
      <c r="D9572" s="4" t="s">
        <v>22</v>
      </c>
      <c r="E9572" s="4">
        <v>2</v>
      </c>
      <c r="F9572" s="4">
        <v>15</v>
      </c>
      <c r="G9572" s="4" t="str">
        <f>IF(F9572=15,"Дипломант I степени",IF(F9572=14,"Дипломант II степени",IF(F9572=13,"Дипломант III степени","участник")))</f>
        <v>Дипломант I степени</v>
      </c>
    </row>
    <row r="9573" spans="1:7">
      <c r="A9573" s="7" t="s">
        <v>7649</v>
      </c>
      <c r="B9573" s="4" t="s">
        <v>1999</v>
      </c>
      <c r="C9573" s="4">
        <v>397160</v>
      </c>
      <c r="D9573" s="4" t="s">
        <v>9</v>
      </c>
      <c r="E9573" s="4">
        <v>1</v>
      </c>
      <c r="F9573" s="4">
        <v>15</v>
      </c>
      <c r="G9573" s="4" t="str">
        <f>IF(F9573=15,"Дипломант I степени",IF(F9573=14,"Дипломант II степени",IF(F9573=13,"Дипломант III степени","участник")))</f>
        <v>Дипломант I степени</v>
      </c>
    </row>
    <row r="9574" spans="1:7">
      <c r="A9574" s="7" t="s">
        <v>7650</v>
      </c>
      <c r="B9574" s="4" t="s">
        <v>2000</v>
      </c>
      <c r="C9574" s="4">
        <v>410007</v>
      </c>
      <c r="D9574" s="4" t="s">
        <v>7</v>
      </c>
      <c r="E9574" s="4">
        <v>4</v>
      </c>
      <c r="F9574" s="4">
        <v>14</v>
      </c>
      <c r="G9574" s="4" t="str">
        <f>IF(F9574=15,"Дипломант I степени",IF(F9574=14,"Дипломант II степени",IF(F9574=13,"Дипломант III степени","участник")))</f>
        <v>Дипломант II степени</v>
      </c>
    </row>
    <row r="9575" spans="1:7">
      <c r="A9575" s="7" t="s">
        <v>7650</v>
      </c>
      <c r="B9575" s="4" t="s">
        <v>2000</v>
      </c>
      <c r="C9575" s="4">
        <v>410007</v>
      </c>
      <c r="D9575" s="4" t="s">
        <v>9</v>
      </c>
      <c r="E9575" s="4">
        <v>4</v>
      </c>
      <c r="F9575" s="4">
        <v>13</v>
      </c>
      <c r="G9575" s="4" t="str">
        <f>IF(F9575=15,"Дипломант I степени",IF(F9575=14,"Дипломант II степени",IF(F9575=13,"Дипломант III степени","участник")))</f>
        <v>Дипломант III степени</v>
      </c>
    </row>
    <row r="9576" spans="1:7">
      <c r="A9576" s="7" t="s">
        <v>7650</v>
      </c>
      <c r="B9576" s="4" t="s">
        <v>2000</v>
      </c>
      <c r="C9576" s="4">
        <v>410007</v>
      </c>
      <c r="D9576" s="4" t="s">
        <v>15</v>
      </c>
      <c r="E9576" s="4">
        <v>4</v>
      </c>
      <c r="F9576" s="4">
        <v>12</v>
      </c>
      <c r="G9576" s="4" t="str">
        <f>IF(F9576=15,"Дипломант I степени",IF(F9576=14,"Дипломант II степени",IF(F9576=13,"Дипломант III степени","участник")))</f>
        <v>участник</v>
      </c>
    </row>
    <row r="9577" spans="1:7">
      <c r="A9577" s="7" t="s">
        <v>7651</v>
      </c>
      <c r="B9577" s="4" t="s">
        <v>2001</v>
      </c>
      <c r="C9577" s="4">
        <v>620131</v>
      </c>
      <c r="D9577" s="4" t="s">
        <v>7</v>
      </c>
      <c r="E9577" s="4"/>
      <c r="F9577" s="4">
        <v>0</v>
      </c>
      <c r="G9577" s="4" t="str">
        <f>IF(F9577=15,"Дипломант I степени",IF(F9577=14,"Дипломант II степени",IF(F9577=13,"Дипломант III степени","участник")))</f>
        <v>участник</v>
      </c>
    </row>
    <row r="9578" spans="1:7">
      <c r="A9578" s="7" t="s">
        <v>7652</v>
      </c>
      <c r="B9578" s="4" t="s">
        <v>2569</v>
      </c>
      <c r="C9578" s="4">
        <v>624997</v>
      </c>
      <c r="D9578" s="4" t="s">
        <v>11</v>
      </c>
      <c r="E9578" s="4">
        <v>0</v>
      </c>
      <c r="F9578" s="4">
        <v>13</v>
      </c>
      <c r="G9578" s="4" t="str">
        <f>IF(F9578=15,"Дипломант I степени",IF(F9578=14,"Дипломант II степени",IF(F9578=13,"Дипломант III степени","участник")))</f>
        <v>Дипломант III степени</v>
      </c>
    </row>
    <row r="9579" spans="1:7">
      <c r="A9579" s="7" t="s">
        <v>7652</v>
      </c>
      <c r="B9579" s="4" t="s">
        <v>2569</v>
      </c>
      <c r="C9579" s="4">
        <v>624997</v>
      </c>
      <c r="D9579" s="3" t="s">
        <v>7</v>
      </c>
      <c r="E9579" s="4">
        <v>0</v>
      </c>
      <c r="F9579" s="4">
        <v>15</v>
      </c>
      <c r="G9579" s="4" t="str">
        <f>IF(F9579=15,"Дипломант I степени",IF(F9579=14,"Дипломант II степени",IF(F9579=13,"Дипломант III степени","участник")))</f>
        <v>Дипломант I степени</v>
      </c>
    </row>
    <row r="9580" spans="1:7">
      <c r="A9580" s="7" t="s">
        <v>7652</v>
      </c>
      <c r="B9580" s="4" t="s">
        <v>2569</v>
      </c>
      <c r="C9580" s="4">
        <v>624997</v>
      </c>
      <c r="D9580" s="4" t="s">
        <v>8</v>
      </c>
      <c r="E9580" s="4">
        <v>0</v>
      </c>
      <c r="F9580" s="4">
        <v>14</v>
      </c>
      <c r="G9580" s="4" t="str">
        <f>IF(F9580=15,"Дипломант I степени",IF(F9580=14,"Дипломант II степени",IF(F9580=13,"Дипломант III степени","участник")))</f>
        <v>Дипломант II степени</v>
      </c>
    </row>
    <row r="9581" spans="1:7">
      <c r="A9581" s="7" t="s">
        <v>7652</v>
      </c>
      <c r="B9581" s="4" t="s">
        <v>2569</v>
      </c>
      <c r="C9581" s="4">
        <v>624997</v>
      </c>
      <c r="D9581" s="3" t="s">
        <v>9</v>
      </c>
      <c r="E9581" s="4">
        <v>0</v>
      </c>
      <c r="F9581" s="4">
        <v>15</v>
      </c>
      <c r="G9581" s="4" t="str">
        <f>IF(F9581=15,"Дипломант I степени",IF(F9581=14,"Дипломант II степени",IF(F9581=13,"Дипломант III степени","участник")))</f>
        <v>Дипломант I степени</v>
      </c>
    </row>
    <row r="9582" spans="1:7">
      <c r="A9582" s="7" t="s">
        <v>7653</v>
      </c>
      <c r="B9582" s="4" t="s">
        <v>2570</v>
      </c>
      <c r="C9582" s="4">
        <v>655017</v>
      </c>
      <c r="D9582" s="4" t="s">
        <v>11</v>
      </c>
      <c r="E9582" s="4">
        <v>0</v>
      </c>
      <c r="F9582" s="4">
        <v>15</v>
      </c>
      <c r="G9582" s="4" t="str">
        <f>IF(F9582=15,"Дипломант I степени",IF(F9582=14,"Дипломант II степени",IF(F9582=13,"Дипломант III степени","участник")))</f>
        <v>Дипломант I степени</v>
      </c>
    </row>
    <row r="9583" spans="1:7">
      <c r="A9583" s="7" t="s">
        <v>7653</v>
      </c>
      <c r="B9583" s="4" t="s">
        <v>2570</v>
      </c>
      <c r="C9583" s="4">
        <v>655017</v>
      </c>
      <c r="D9583" s="3" t="s">
        <v>7</v>
      </c>
      <c r="E9583" s="4">
        <v>0</v>
      </c>
      <c r="F9583" s="4">
        <v>15</v>
      </c>
      <c r="G9583" s="4" t="str">
        <f>IF(F9583=15,"Дипломант I степени",IF(F9583=14,"Дипломант II степени",IF(F9583=13,"Дипломант III степени","участник")))</f>
        <v>Дипломант I степени</v>
      </c>
    </row>
    <row r="9584" spans="1:7">
      <c r="A9584" s="7" t="s">
        <v>7653</v>
      </c>
      <c r="B9584" s="4" t="s">
        <v>2570</v>
      </c>
      <c r="C9584" s="4">
        <v>655017</v>
      </c>
      <c r="D9584" s="4" t="s">
        <v>8</v>
      </c>
      <c r="E9584" s="4">
        <v>0</v>
      </c>
      <c r="F9584" s="4">
        <v>14</v>
      </c>
      <c r="G9584" s="4" t="str">
        <f>IF(F9584=15,"Дипломант I степени",IF(F9584=14,"Дипломант II степени",IF(F9584=13,"Дипломант III степени","участник")))</f>
        <v>Дипломант II степени</v>
      </c>
    </row>
    <row r="9585" spans="1:7">
      <c r="A9585" s="7" t="s">
        <v>7653</v>
      </c>
      <c r="B9585" s="4" t="s">
        <v>2570</v>
      </c>
      <c r="C9585" s="4">
        <v>655017</v>
      </c>
      <c r="D9585" s="3" t="s">
        <v>9</v>
      </c>
      <c r="E9585" s="4">
        <v>0</v>
      </c>
      <c r="F9585" s="4">
        <v>15</v>
      </c>
      <c r="G9585" s="4" t="str">
        <f>IF(F9585=15,"Дипломант I степени",IF(F9585=14,"Дипломант II степени",IF(F9585=13,"Дипломант III степени","участник")))</f>
        <v>Дипломант I степени</v>
      </c>
    </row>
    <row r="9586" spans="1:7">
      <c r="A9586" s="7" t="s">
        <v>7654</v>
      </c>
      <c r="B9586" s="4" t="s">
        <v>2377</v>
      </c>
      <c r="C9586" s="4">
        <v>160011</v>
      </c>
      <c r="D9586" s="4" t="s">
        <v>22</v>
      </c>
      <c r="E9586" s="4">
        <v>4</v>
      </c>
      <c r="F9586" s="4">
        <v>12</v>
      </c>
      <c r="G9586" s="4" t="str">
        <f>IF(F9586=15,"Дипломант I степени",IF(F9586=14,"Дипломант II степени",IF(F9586=13,"Дипломант III степени","участник")))</f>
        <v>участник</v>
      </c>
    </row>
    <row r="9587" spans="1:7">
      <c r="A9587" s="7" t="s">
        <v>7654</v>
      </c>
      <c r="B9587" s="4" t="s">
        <v>2377</v>
      </c>
      <c r="C9587" s="4">
        <v>160011</v>
      </c>
      <c r="D9587" s="3" t="s">
        <v>7</v>
      </c>
      <c r="E9587" s="4">
        <v>4</v>
      </c>
      <c r="F9587" s="4">
        <v>14</v>
      </c>
      <c r="G9587" s="4" t="str">
        <f>IF(F9587=15,"Дипломант I степени",IF(F9587=14,"Дипломант II степени",IF(F9587=13,"Дипломант III степени","участник")))</f>
        <v>Дипломант II степени</v>
      </c>
    </row>
    <row r="9588" spans="1:7">
      <c r="A9588" s="7" t="s">
        <v>7654</v>
      </c>
      <c r="B9588" s="4" t="s">
        <v>2377</v>
      </c>
      <c r="C9588" s="4">
        <v>160011</v>
      </c>
      <c r="D9588" s="4" t="s">
        <v>15</v>
      </c>
      <c r="E9588" s="4">
        <v>4</v>
      </c>
      <c r="F9588" s="4">
        <v>12</v>
      </c>
      <c r="G9588" s="4" t="str">
        <f>IF(F9588=15,"Дипломант I степени",IF(F9588=14,"Дипломант II степени",IF(F9588=13,"Дипломант III степени","участник")))</f>
        <v>участник</v>
      </c>
    </row>
    <row r="9589" spans="1:7">
      <c r="A9589" s="7" t="s">
        <v>7655</v>
      </c>
      <c r="B9589" s="4" t="s">
        <v>2002</v>
      </c>
      <c r="C9589" s="4">
        <v>454046</v>
      </c>
      <c r="D9589" s="4" t="s">
        <v>7</v>
      </c>
      <c r="E9589" s="4">
        <v>0</v>
      </c>
      <c r="F9589" s="4">
        <v>15</v>
      </c>
      <c r="G9589" s="4" t="str">
        <f>IF(F9589=15,"Дипломант I степени",IF(F9589=14,"Дипломант II степени",IF(F9589=13,"Дипломант III степени","участник")))</f>
        <v>Дипломант I степени</v>
      </c>
    </row>
    <row r="9590" spans="1:7">
      <c r="A9590" s="7" t="s">
        <v>7656</v>
      </c>
      <c r="B9590" s="4" t="s">
        <v>2003</v>
      </c>
      <c r="C9590" s="4">
        <v>454046</v>
      </c>
      <c r="D9590" s="4" t="s">
        <v>7</v>
      </c>
      <c r="E9590" s="4">
        <v>0</v>
      </c>
      <c r="F9590" s="4">
        <v>14</v>
      </c>
      <c r="G9590" s="4" t="str">
        <f>IF(F9590=15,"Дипломант I степени",IF(F9590=14,"Дипломант II степени",IF(F9590=13,"Дипломант III степени","участник")))</f>
        <v>Дипломант II степени</v>
      </c>
    </row>
    <row r="9591" spans="1:7">
      <c r="A9591" s="7" t="s">
        <v>7657</v>
      </c>
      <c r="B9591" s="4" t="s">
        <v>2003</v>
      </c>
      <c r="C9591" s="4">
        <v>454046</v>
      </c>
      <c r="D9591" s="4" t="s">
        <v>7</v>
      </c>
      <c r="E9591" s="4">
        <v>0</v>
      </c>
      <c r="F9591" s="4">
        <v>14</v>
      </c>
      <c r="G9591" s="4" t="str">
        <f>IF(F9591=15,"Дипломант I степени",IF(F9591=14,"Дипломант II степени",IF(F9591=13,"Дипломант III степени","участник")))</f>
        <v>Дипломант II степени</v>
      </c>
    </row>
    <row r="9592" spans="1:7">
      <c r="A9592" s="7" t="s">
        <v>7658</v>
      </c>
      <c r="B9592" s="4" t="s">
        <v>2004</v>
      </c>
      <c r="C9592" s="4">
        <v>680009</v>
      </c>
      <c r="D9592" s="4" t="s">
        <v>22</v>
      </c>
      <c r="E9592" s="4">
        <v>3</v>
      </c>
      <c r="F9592" s="4">
        <v>13</v>
      </c>
      <c r="G9592" s="4" t="str">
        <f>IF(F9592=15,"Дипломант I степени",IF(F9592=14,"Дипломант II степени",IF(F9592=13,"Дипломант III степени","участник")))</f>
        <v>Дипломант III степени</v>
      </c>
    </row>
    <row r="9593" spans="1:7">
      <c r="A9593" s="7" t="s">
        <v>7659</v>
      </c>
      <c r="B9593" s="4" t="s">
        <v>2005</v>
      </c>
      <c r="C9593" s="4">
        <v>680009</v>
      </c>
      <c r="D9593" s="4" t="s">
        <v>11</v>
      </c>
      <c r="E9593" s="4">
        <v>3</v>
      </c>
      <c r="F9593" s="4">
        <v>13</v>
      </c>
      <c r="G9593" s="4" t="str">
        <f>IF(F9593=15,"Дипломант I степени",IF(F9593=14,"Дипломант II степени",IF(F9593=13,"Дипломант III степени","участник")))</f>
        <v>Дипломант III степени</v>
      </c>
    </row>
    <row r="9594" spans="1:7">
      <c r="A9594" s="7" t="s">
        <v>7660</v>
      </c>
      <c r="B9594" s="4" t="s">
        <v>1017</v>
      </c>
      <c r="C9594" s="4">
        <v>680009</v>
      </c>
      <c r="D9594" s="4" t="s">
        <v>11</v>
      </c>
      <c r="E9594" s="5"/>
      <c r="F9594" s="4">
        <v>0</v>
      </c>
      <c r="G9594" s="4" t="str">
        <f>IF(F9594=15,"Дипломант I степени",IF(F9594=14,"Дипломант II степени",IF(F9594=13,"Дипломант III степени","участник")))</f>
        <v>участник</v>
      </c>
    </row>
    <row r="9595" spans="1:7">
      <c r="A9595" s="7" t="s">
        <v>7660</v>
      </c>
      <c r="B9595" s="4" t="s">
        <v>2006</v>
      </c>
      <c r="C9595" s="4">
        <v>680009</v>
      </c>
      <c r="D9595" s="4" t="s">
        <v>11</v>
      </c>
      <c r="E9595" s="5"/>
      <c r="F9595" s="4">
        <v>0</v>
      </c>
      <c r="G9595" s="4" t="str">
        <f>IF(F9595=15,"Дипломант I степени",IF(F9595=14,"Дипломант II степени",IF(F9595=13,"Дипломант III степени","участник")))</f>
        <v>участник</v>
      </c>
    </row>
    <row r="9596" spans="1:7">
      <c r="A9596" s="7" t="s">
        <v>7658</v>
      </c>
      <c r="B9596" s="4" t="s">
        <v>2004</v>
      </c>
      <c r="C9596" s="4">
        <v>680009</v>
      </c>
      <c r="D9596" s="4" t="s">
        <v>7</v>
      </c>
      <c r="E9596" s="4">
        <v>3</v>
      </c>
      <c r="F9596" s="4">
        <v>15</v>
      </c>
      <c r="G9596" s="4" t="str">
        <f>IF(F9596=15,"Дипломант I степени",IF(F9596=14,"Дипломант II степени",IF(F9596=13,"Дипломант III степени","участник")))</f>
        <v>Дипломант I степени</v>
      </c>
    </row>
    <row r="9597" spans="1:7">
      <c r="A9597" s="7" t="s">
        <v>7664</v>
      </c>
      <c r="B9597" s="4" t="s">
        <v>2856</v>
      </c>
      <c r="C9597" s="4">
        <v>680022</v>
      </c>
      <c r="D9597" s="3" t="s">
        <v>7</v>
      </c>
      <c r="E9597" s="4">
        <v>3</v>
      </c>
      <c r="F9597" s="4">
        <v>14</v>
      </c>
      <c r="G9597" s="4" t="str">
        <f>IF(F9597=15,"Дипломант I степени",IF(F9597=14,"Дипломант II степени",IF(F9597=13,"Дипломант III степени","участник")))</f>
        <v>Дипломант II степени</v>
      </c>
    </row>
    <row r="9598" spans="1:7">
      <c r="A9598" s="7" t="s">
        <v>7659</v>
      </c>
      <c r="B9598" s="4" t="s">
        <v>2005</v>
      </c>
      <c r="C9598" s="4">
        <v>680009</v>
      </c>
      <c r="D9598" s="4" t="s">
        <v>7</v>
      </c>
      <c r="E9598" s="4">
        <v>3</v>
      </c>
      <c r="F9598" s="4">
        <v>9</v>
      </c>
      <c r="G9598" s="4" t="str">
        <f>IF(F9598=15,"Дипломант I степени",IF(F9598=14,"Дипломант II степени",IF(F9598=13,"Дипломант III степени","участник")))</f>
        <v>участник</v>
      </c>
    </row>
    <row r="9599" spans="1:7">
      <c r="A9599" s="7" t="s">
        <v>7661</v>
      </c>
      <c r="B9599" s="4" t="s">
        <v>1599</v>
      </c>
      <c r="C9599" s="4">
        <v>680022</v>
      </c>
      <c r="D9599" s="4" t="s">
        <v>7</v>
      </c>
      <c r="E9599" s="5"/>
      <c r="F9599" s="4">
        <v>0</v>
      </c>
      <c r="G9599" s="4" t="str">
        <f>IF(F9599=15,"Дипломант I степени",IF(F9599=14,"Дипломант II степени",IF(F9599=13,"Дипломант III степени","участник")))</f>
        <v>участник</v>
      </c>
    </row>
    <row r="9600" spans="1:7">
      <c r="A9600" s="7" t="s">
        <v>7662</v>
      </c>
      <c r="B9600" s="4" t="s">
        <v>2005</v>
      </c>
      <c r="C9600" s="4">
        <v>680009</v>
      </c>
      <c r="D9600" s="4" t="s">
        <v>7</v>
      </c>
      <c r="E9600" s="5"/>
      <c r="F9600" s="4">
        <v>0</v>
      </c>
      <c r="G9600" s="4" t="str">
        <f>IF(F9600=15,"Дипломант I степени",IF(F9600=14,"Дипломант II степени",IF(F9600=13,"Дипломант III степени","участник")))</f>
        <v>участник</v>
      </c>
    </row>
    <row r="9601" spans="1:7">
      <c r="A9601" s="7" t="s">
        <v>7663</v>
      </c>
      <c r="B9601" s="4" t="s">
        <v>2007</v>
      </c>
      <c r="C9601" s="4">
        <v>680009</v>
      </c>
      <c r="D9601" s="4" t="s">
        <v>9</v>
      </c>
      <c r="E9601" s="4">
        <v>2</v>
      </c>
      <c r="F9601" s="4">
        <v>3</v>
      </c>
      <c r="G9601" s="4" t="str">
        <f>IF(F9601=15,"Дипломант I степени",IF(F9601=14,"Дипломант II степени",IF(F9601=13,"Дипломант III степени","участник")))</f>
        <v>участник</v>
      </c>
    </row>
    <row r="9602" spans="1:7">
      <c r="A9602" s="7" t="s">
        <v>7658</v>
      </c>
      <c r="B9602" s="4" t="s">
        <v>2004</v>
      </c>
      <c r="C9602" s="4">
        <v>680009</v>
      </c>
      <c r="D9602" s="4" t="s">
        <v>9</v>
      </c>
      <c r="E9602" s="4">
        <v>3</v>
      </c>
      <c r="F9602" s="4">
        <v>15</v>
      </c>
      <c r="G9602" s="4" t="str">
        <f>IF(F9602=15,"Дипломант I степени",IF(F9602=14,"Дипломант II степени",IF(F9602=13,"Дипломант III степени","участник")))</f>
        <v>Дипломант I степени</v>
      </c>
    </row>
    <row r="9603" spans="1:7">
      <c r="A9603" s="7" t="s">
        <v>7664</v>
      </c>
      <c r="B9603" s="4" t="s">
        <v>2856</v>
      </c>
      <c r="C9603" s="4">
        <v>680022</v>
      </c>
      <c r="D9603" s="3" t="s">
        <v>9</v>
      </c>
      <c r="E9603" s="4">
        <v>3</v>
      </c>
      <c r="F9603" s="4">
        <v>14</v>
      </c>
      <c r="G9603" s="4" t="str">
        <f>IF(F9603=15,"Дипломант I степени",IF(F9603=14,"Дипломант II степени",IF(F9603=13,"Дипломант III степени","участник")))</f>
        <v>Дипломант II степени</v>
      </c>
    </row>
    <row r="9604" spans="1:7">
      <c r="A9604" s="7" t="s">
        <v>7659</v>
      </c>
      <c r="B9604" s="4" t="s">
        <v>2005</v>
      </c>
      <c r="C9604" s="4">
        <v>680009</v>
      </c>
      <c r="D9604" s="4" t="s">
        <v>9</v>
      </c>
      <c r="E9604" s="4">
        <v>3</v>
      </c>
      <c r="F9604" s="4">
        <v>13</v>
      </c>
      <c r="G9604" s="4" t="str">
        <f>IF(F9604=15,"Дипломант I степени",IF(F9604=14,"Дипломант II степени",IF(F9604=13,"Дипломант III степени","участник")))</f>
        <v>Дипломант III степени</v>
      </c>
    </row>
    <row r="9605" spans="1:7">
      <c r="A9605" s="7" t="s">
        <v>7660</v>
      </c>
      <c r="B9605" s="4" t="s">
        <v>2006</v>
      </c>
      <c r="C9605" s="4">
        <v>680009</v>
      </c>
      <c r="D9605" s="4" t="s">
        <v>9</v>
      </c>
      <c r="E9605" s="5"/>
      <c r="F9605" s="4">
        <v>0</v>
      </c>
      <c r="G9605" s="4" t="str">
        <f>IF(F9605=15,"Дипломант I степени",IF(F9605=14,"Дипломант II степени",IF(F9605=13,"Дипломант III степени","участник")))</f>
        <v>участник</v>
      </c>
    </row>
    <row r="9606" spans="1:7">
      <c r="A9606" s="7" t="s">
        <v>7663</v>
      </c>
      <c r="B9606" s="4" t="s">
        <v>2008</v>
      </c>
      <c r="C9606" s="4">
        <v>680009</v>
      </c>
      <c r="D9606" s="4" t="s">
        <v>15</v>
      </c>
      <c r="E9606" s="4">
        <v>3</v>
      </c>
      <c r="F9606" s="4">
        <v>13</v>
      </c>
      <c r="G9606" s="4" t="str">
        <f>IF(F9606=15,"Дипломант I степени",IF(F9606=14,"Дипломант II степени",IF(F9606=13,"Дипломант III степени","участник")))</f>
        <v>Дипломант III степени</v>
      </c>
    </row>
    <row r="9607" spans="1:7">
      <c r="A9607" s="7" t="s">
        <v>7664</v>
      </c>
      <c r="B9607" s="4" t="s">
        <v>2856</v>
      </c>
      <c r="C9607" s="4">
        <v>680022</v>
      </c>
      <c r="D9607" s="4" t="s">
        <v>15</v>
      </c>
      <c r="E9607" s="4">
        <v>3</v>
      </c>
      <c r="F9607" s="4">
        <v>13</v>
      </c>
      <c r="G9607" s="4" t="str">
        <f>IF(F9607=15,"Дипломант I степени",IF(F9607=14,"Дипломант II степени",IF(F9607=13,"Дипломант III степени","участник")))</f>
        <v>Дипломант III степени</v>
      </c>
    </row>
    <row r="9608" spans="1:7">
      <c r="A9608" s="7" t="s">
        <v>7659</v>
      </c>
      <c r="B9608" s="4" t="s">
        <v>2005</v>
      </c>
      <c r="C9608" s="4">
        <v>680009</v>
      </c>
      <c r="D9608" s="4" t="s">
        <v>15</v>
      </c>
      <c r="E9608" s="4">
        <v>3</v>
      </c>
      <c r="F9608" s="4">
        <v>10</v>
      </c>
      <c r="G9608" s="4" t="str">
        <f>IF(F9608=15,"Дипломант I степени",IF(F9608=14,"Дипломант II степени",IF(F9608=13,"Дипломант III степени","участник")))</f>
        <v>участник</v>
      </c>
    </row>
    <row r="9609" spans="1:7">
      <c r="A9609" s="7" t="s">
        <v>7660</v>
      </c>
      <c r="B9609" s="4" t="s">
        <v>2006</v>
      </c>
      <c r="C9609" s="4">
        <v>680009</v>
      </c>
      <c r="D9609" s="4" t="s">
        <v>15</v>
      </c>
      <c r="E9609" s="5"/>
      <c r="F9609" s="4">
        <v>0</v>
      </c>
      <c r="G9609" s="4" t="str">
        <f>IF(F9609=15,"Дипломант I степени",IF(F9609=14,"Дипломант II степени",IF(F9609=13,"Дипломант III степени","участник")))</f>
        <v>участник</v>
      </c>
    </row>
    <row r="9610" spans="1:7">
      <c r="A9610" s="7" t="s">
        <v>7660</v>
      </c>
      <c r="B9610" s="3" t="s">
        <v>1017</v>
      </c>
      <c r="C9610" s="3">
        <v>680009</v>
      </c>
      <c r="D9610" s="3" t="s">
        <v>11</v>
      </c>
      <c r="E9610" s="3">
        <v>3</v>
      </c>
      <c r="F9610" s="4">
        <v>2</v>
      </c>
      <c r="G9610" s="4" t="str">
        <f>IF(F9610=15,"Дипломант I степени",IF(F9610=14,"Дипломант II степени",IF(F9610=13,"Дипломант III степени","участник")))</f>
        <v>участник</v>
      </c>
    </row>
    <row r="9611" spans="1:7">
      <c r="A9611" s="7" t="s">
        <v>7660</v>
      </c>
      <c r="B9611" s="3" t="s">
        <v>2006</v>
      </c>
      <c r="C9611" s="3">
        <v>680009</v>
      </c>
      <c r="D9611" s="3" t="s">
        <v>11</v>
      </c>
      <c r="E9611" s="3">
        <v>3</v>
      </c>
      <c r="F9611" s="4">
        <v>10</v>
      </c>
      <c r="G9611" s="4" t="str">
        <f>IF(F9611=15,"Дипломант I степени",IF(F9611=14,"Дипломант II степени",IF(F9611=13,"Дипломант III степени","участник")))</f>
        <v>участник</v>
      </c>
    </row>
    <row r="9612" spans="1:7">
      <c r="A9612" s="7" t="s">
        <v>7661</v>
      </c>
      <c r="B9612" s="3" t="s">
        <v>1599</v>
      </c>
      <c r="C9612" s="3">
        <v>680022</v>
      </c>
      <c r="D9612" s="3" t="s">
        <v>7</v>
      </c>
      <c r="E9612" s="3">
        <v>3</v>
      </c>
      <c r="F9612" s="4">
        <v>15</v>
      </c>
      <c r="G9612" s="4" t="str">
        <f>IF(F9612=15,"Дипломант I степени",IF(F9612=14,"Дипломант II степени",IF(F9612=13,"Дипломант III степени","участник")))</f>
        <v>Дипломант I степени</v>
      </c>
    </row>
    <row r="9613" spans="1:7">
      <c r="A9613" s="7" t="s">
        <v>7662</v>
      </c>
      <c r="B9613" s="3" t="s">
        <v>2005</v>
      </c>
      <c r="C9613" s="3">
        <v>680009</v>
      </c>
      <c r="D9613" s="3" t="s">
        <v>7</v>
      </c>
      <c r="E9613" s="3">
        <v>3</v>
      </c>
      <c r="F9613" s="4">
        <v>10</v>
      </c>
      <c r="G9613" s="4" t="str">
        <f>IF(F9613=15,"Дипломант I степени",IF(F9613=14,"Дипломант II степени",IF(F9613=13,"Дипломант III степени","участник")))</f>
        <v>участник</v>
      </c>
    </row>
    <row r="9614" spans="1:7">
      <c r="A9614" s="7" t="s">
        <v>7660</v>
      </c>
      <c r="B9614" s="3" t="s">
        <v>2006</v>
      </c>
      <c r="C9614" s="3">
        <v>680009</v>
      </c>
      <c r="D9614" s="3" t="s">
        <v>9</v>
      </c>
      <c r="E9614" s="3">
        <v>3</v>
      </c>
      <c r="F9614" s="4">
        <v>10</v>
      </c>
      <c r="G9614" s="4" t="str">
        <f>IF(F9614=15,"Дипломант I степени",IF(F9614=14,"Дипломант II степени",IF(F9614=13,"Дипломант III степени","участник")))</f>
        <v>участник</v>
      </c>
    </row>
    <row r="9615" spans="1:7">
      <c r="A9615" s="7" t="s">
        <v>7663</v>
      </c>
      <c r="B9615" s="3" t="s">
        <v>2007</v>
      </c>
      <c r="C9615" s="3">
        <v>680009</v>
      </c>
      <c r="D9615" s="3" t="s">
        <v>9</v>
      </c>
      <c r="E9615" s="3">
        <v>3</v>
      </c>
      <c r="F9615" s="4">
        <v>9</v>
      </c>
      <c r="G9615" s="4" t="str">
        <f>IF(F9615=15,"Дипломант I степени",IF(F9615=14,"Дипломант II степени",IF(F9615=13,"Дипломант III степени","участник")))</f>
        <v>участник</v>
      </c>
    </row>
    <row r="9616" spans="1:7">
      <c r="A9616" s="7" t="s">
        <v>7660</v>
      </c>
      <c r="B9616" s="3" t="s">
        <v>2006</v>
      </c>
      <c r="C9616" s="3">
        <v>680009</v>
      </c>
      <c r="D9616" s="3" t="s">
        <v>15</v>
      </c>
      <c r="E9616" s="3">
        <v>3</v>
      </c>
      <c r="F9616" s="4">
        <v>9</v>
      </c>
      <c r="G9616" s="4" t="str">
        <f>IF(F9616=15,"Дипломант I степени",IF(F9616=14,"Дипломант II степени",IF(F9616=13,"Дипломант III степени","участник")))</f>
        <v>участник</v>
      </c>
    </row>
    <row r="9617" spans="1:7">
      <c r="A9617" s="7" t="s">
        <v>7665</v>
      </c>
      <c r="B9617" s="4" t="s">
        <v>2009</v>
      </c>
      <c r="C9617" s="4">
        <v>433513</v>
      </c>
      <c r="D9617" s="4" t="s">
        <v>71</v>
      </c>
      <c r="E9617" s="4">
        <v>6</v>
      </c>
      <c r="F9617" s="4">
        <v>12</v>
      </c>
      <c r="G9617" s="4" t="str">
        <f>IF(F9617=15,"Дипломант I степени",IF(F9617=14,"Дипломант II степени",IF(F9617=13,"Дипломант III степени","участник")))</f>
        <v>участник</v>
      </c>
    </row>
    <row r="9618" spans="1:7">
      <c r="A9618" s="7" t="s">
        <v>7665</v>
      </c>
      <c r="B9618" s="4" t="s">
        <v>2010</v>
      </c>
      <c r="C9618" s="4">
        <v>433513</v>
      </c>
      <c r="D9618" s="4" t="s">
        <v>7</v>
      </c>
      <c r="E9618" s="4">
        <v>6</v>
      </c>
      <c r="F9618" s="4">
        <v>6</v>
      </c>
      <c r="G9618" s="4" t="str">
        <f>IF(F9618=15,"Дипломант I степени",IF(F9618=14,"Дипломант II степени",IF(F9618=13,"Дипломант III степени","участник")))</f>
        <v>участник</v>
      </c>
    </row>
    <row r="9619" spans="1:7">
      <c r="A9619" s="7" t="s">
        <v>7665</v>
      </c>
      <c r="B9619" s="4" t="s">
        <v>2010</v>
      </c>
      <c r="C9619" s="4">
        <v>433513</v>
      </c>
      <c r="D9619" s="4" t="s">
        <v>15</v>
      </c>
      <c r="E9619" s="4">
        <v>6</v>
      </c>
      <c r="F9619" s="4">
        <v>12</v>
      </c>
      <c r="G9619" s="4" t="str">
        <f>IF(F9619=15,"Дипломант I степени",IF(F9619=14,"Дипломант II степени",IF(F9619=13,"Дипломант III степени","участник")))</f>
        <v>участник</v>
      </c>
    </row>
    <row r="9620" spans="1:7">
      <c r="A9620" s="7" t="s">
        <v>7666</v>
      </c>
      <c r="B9620" s="4" t="s">
        <v>2011</v>
      </c>
      <c r="C9620" s="4">
        <v>412340</v>
      </c>
      <c r="D9620" s="4" t="s">
        <v>9</v>
      </c>
      <c r="E9620" s="4">
        <v>1</v>
      </c>
      <c r="F9620" s="4">
        <v>15</v>
      </c>
      <c r="G9620" s="4" t="str">
        <f>IF(F9620=15,"Дипломант I степени",IF(F9620=14,"Дипломант II степени",IF(F9620=13,"Дипломант III степени","участник")))</f>
        <v>Дипломант I степени</v>
      </c>
    </row>
    <row r="9621" spans="1:7">
      <c r="A9621" s="7" t="s">
        <v>7667</v>
      </c>
      <c r="B9621" s="4" t="s">
        <v>2012</v>
      </c>
      <c r="C9621" s="4">
        <v>152926</v>
      </c>
      <c r="D9621" s="4" t="s">
        <v>11</v>
      </c>
      <c r="E9621" s="4">
        <v>1</v>
      </c>
      <c r="F9621" s="4">
        <v>13</v>
      </c>
      <c r="G9621" s="4" t="str">
        <f>IF(F9621=15,"Дипломант I степени",IF(F9621=14,"Дипломант II степени",IF(F9621=13,"Дипломант III степени","участник")))</f>
        <v>Дипломант III степени</v>
      </c>
    </row>
    <row r="9622" spans="1:7">
      <c r="A9622" s="7" t="s">
        <v>7667</v>
      </c>
      <c r="B9622" s="4" t="s">
        <v>2012</v>
      </c>
      <c r="C9622" s="4">
        <v>152926</v>
      </c>
      <c r="D9622" s="4" t="s">
        <v>7</v>
      </c>
      <c r="E9622" s="4">
        <v>1</v>
      </c>
      <c r="F9622" s="4">
        <v>14</v>
      </c>
      <c r="G9622" s="4" t="str">
        <f>IF(F9622=15,"Дипломант I степени",IF(F9622=14,"Дипломант II степени",IF(F9622=13,"Дипломант III степени","участник")))</f>
        <v>Дипломант II степени</v>
      </c>
    </row>
    <row r="9623" spans="1:7">
      <c r="A9623" s="7" t="s">
        <v>7667</v>
      </c>
      <c r="B9623" s="4" t="s">
        <v>2012</v>
      </c>
      <c r="C9623" s="4">
        <v>152926</v>
      </c>
      <c r="D9623" s="4" t="s">
        <v>9</v>
      </c>
      <c r="E9623" s="4">
        <v>1</v>
      </c>
      <c r="F9623" s="4">
        <v>15</v>
      </c>
      <c r="G9623" s="4" t="str">
        <f>IF(F9623=15,"Дипломант I степени",IF(F9623=14,"Дипломант II степени",IF(F9623=13,"Дипломант III степени","участник")))</f>
        <v>Дипломант I степени</v>
      </c>
    </row>
    <row r="9624" spans="1:7">
      <c r="A9624" s="7" t="s">
        <v>7667</v>
      </c>
      <c r="B9624" s="4" t="s">
        <v>2012</v>
      </c>
      <c r="C9624" s="4">
        <v>152926</v>
      </c>
      <c r="D9624" s="4" t="s">
        <v>15</v>
      </c>
      <c r="E9624" s="4">
        <v>1</v>
      </c>
      <c r="F9624" s="4">
        <v>15</v>
      </c>
      <c r="G9624" s="4" t="str">
        <f>IF(F9624=15,"Дипломант I степени",IF(F9624=14,"Дипломант II степени",IF(F9624=13,"Дипломант III степени","участник")))</f>
        <v>Дипломант I степени</v>
      </c>
    </row>
    <row r="9625" spans="1:7">
      <c r="A9625" s="7" t="s">
        <v>7669</v>
      </c>
      <c r="B9625" s="4" t="s">
        <v>2014</v>
      </c>
      <c r="C9625" s="4">
        <v>41035</v>
      </c>
      <c r="D9625" s="4" t="s">
        <v>7</v>
      </c>
      <c r="E9625" s="4">
        <v>0</v>
      </c>
      <c r="F9625" s="4">
        <v>15</v>
      </c>
      <c r="G9625" s="4" t="str">
        <f>IF(F9625=15,"Дипломант I степени",IF(F9625=14,"Дипломант II степени",IF(F9625=13,"Дипломант III степени","участник")))</f>
        <v>Дипломант I степени</v>
      </c>
    </row>
    <row r="9626" spans="1:7">
      <c r="A9626" s="7" t="s">
        <v>7668</v>
      </c>
      <c r="B9626" s="4" t="s">
        <v>2013</v>
      </c>
      <c r="C9626" s="4">
        <v>41035</v>
      </c>
      <c r="D9626" s="4" t="s">
        <v>7</v>
      </c>
      <c r="E9626" s="4">
        <v>2</v>
      </c>
      <c r="F9626" s="4">
        <v>13</v>
      </c>
      <c r="G9626" s="4" t="str">
        <f>IF(F9626=15,"Дипломант I степени",IF(F9626=14,"Дипломант II степени",IF(F9626=13,"Дипломант III степени","участник")))</f>
        <v>Дипломант III степени</v>
      </c>
    </row>
    <row r="9627" spans="1:7">
      <c r="A9627" s="7" t="s">
        <v>7669</v>
      </c>
      <c r="B9627" s="4" t="s">
        <v>2014</v>
      </c>
      <c r="C9627" s="4">
        <v>41035</v>
      </c>
      <c r="D9627" s="4" t="s">
        <v>9</v>
      </c>
      <c r="E9627" s="4">
        <v>0</v>
      </c>
      <c r="F9627" s="4">
        <v>15</v>
      </c>
      <c r="G9627" s="4" t="str">
        <f>IF(F9627=15,"Дипломант I степени",IF(F9627=14,"Дипломант II степени",IF(F9627=13,"Дипломант III степени","участник")))</f>
        <v>Дипломант I степени</v>
      </c>
    </row>
    <row r="9628" spans="1:7">
      <c r="A9628" s="7" t="s">
        <v>7668</v>
      </c>
      <c r="B9628" s="4" t="s">
        <v>2013</v>
      </c>
      <c r="C9628" s="4">
        <v>41035</v>
      </c>
      <c r="D9628" s="4" t="s">
        <v>15</v>
      </c>
      <c r="E9628" s="4">
        <v>2</v>
      </c>
      <c r="F9628" s="4">
        <v>14</v>
      </c>
      <c r="G9628" s="4" t="str">
        <f>IF(F9628=15,"Дипломант I степени",IF(F9628=14,"Дипломант II степени",IF(F9628=13,"Дипломант III степени","участник")))</f>
        <v>Дипломант II степени</v>
      </c>
    </row>
    <row r="9629" spans="1:7">
      <c r="A9629" s="7" t="s">
        <v>7670</v>
      </c>
      <c r="B9629" s="4"/>
      <c r="C9629" s="4">
        <v>614067</v>
      </c>
      <c r="D9629" s="4" t="s">
        <v>11</v>
      </c>
      <c r="E9629" s="4">
        <v>0</v>
      </c>
      <c r="F9629" s="4">
        <v>13</v>
      </c>
      <c r="G9629" s="4" t="str">
        <f>IF(F9629=15,"Дипломант I степени",IF(F9629=14,"Дипломант II степени",IF(F9629=13,"Дипломант III степени","участник")))</f>
        <v>Дипломант III степени</v>
      </c>
    </row>
    <row r="9630" spans="1:7">
      <c r="A9630" s="7" t="s">
        <v>7670</v>
      </c>
      <c r="B9630" s="4"/>
      <c r="C9630" s="4">
        <v>614067</v>
      </c>
      <c r="D9630" s="3" t="s">
        <v>7</v>
      </c>
      <c r="E9630" s="4">
        <v>0</v>
      </c>
      <c r="F9630" s="4">
        <v>15</v>
      </c>
      <c r="G9630" s="4" t="str">
        <f>IF(F9630=15,"Дипломант I степени",IF(F9630=14,"Дипломант II степени",IF(F9630=13,"Дипломант III степени","участник")))</f>
        <v>Дипломант I степени</v>
      </c>
    </row>
    <row r="9631" spans="1:7">
      <c r="A9631" s="7" t="s">
        <v>7670</v>
      </c>
      <c r="B9631" s="4"/>
      <c r="C9631" s="4">
        <v>614067</v>
      </c>
      <c r="D9631" s="4" t="s">
        <v>8</v>
      </c>
      <c r="E9631" s="4">
        <v>0</v>
      </c>
      <c r="F9631" s="4">
        <v>14</v>
      </c>
      <c r="G9631" s="4" t="str">
        <f>IF(F9631=15,"Дипломант I степени",IF(F9631=14,"Дипломант II степени",IF(F9631=13,"Дипломант III степени","участник")))</f>
        <v>Дипломант II степени</v>
      </c>
    </row>
    <row r="9632" spans="1:7">
      <c r="A9632" s="7" t="s">
        <v>7670</v>
      </c>
      <c r="B9632" s="4"/>
      <c r="C9632" s="4">
        <v>614067</v>
      </c>
      <c r="D9632" s="3" t="s">
        <v>9</v>
      </c>
      <c r="E9632" s="4">
        <v>0</v>
      </c>
      <c r="F9632" s="4">
        <v>15</v>
      </c>
      <c r="G9632" s="4" t="str">
        <f>IF(F9632=15,"Дипломант I степени",IF(F9632=14,"Дипломант II степени",IF(F9632=13,"Дипломант III степени","участник")))</f>
        <v>Дипломант I степени</v>
      </c>
    </row>
    <row r="9633" spans="1:7">
      <c r="A9633" s="7" t="s">
        <v>7671</v>
      </c>
      <c r="B9633" s="4" t="s">
        <v>327</v>
      </c>
      <c r="C9633" s="4">
        <v>649777</v>
      </c>
      <c r="D9633" s="4" t="s">
        <v>7</v>
      </c>
      <c r="E9633" s="4">
        <v>1</v>
      </c>
      <c r="F9633" s="4">
        <v>12</v>
      </c>
      <c r="G9633" s="4" t="str">
        <f>IF(F9633=15,"Дипломант I степени",IF(F9633=14,"Дипломант II степени",IF(F9633=13,"Дипломант III степени","участник")))</f>
        <v>участник</v>
      </c>
    </row>
    <row r="9634" spans="1:7">
      <c r="A9634" s="7" t="s">
        <v>7671</v>
      </c>
      <c r="B9634" s="4" t="s">
        <v>327</v>
      </c>
      <c r="C9634" s="4">
        <v>649777</v>
      </c>
      <c r="D9634" s="4" t="s">
        <v>9</v>
      </c>
      <c r="E9634" s="4">
        <v>1</v>
      </c>
      <c r="F9634" s="4">
        <v>12</v>
      </c>
      <c r="G9634" s="4" t="str">
        <f>IF(F9634=15,"Дипломант I степени",IF(F9634=14,"Дипломант II степени",IF(F9634=13,"Дипломант III степени","участник")))</f>
        <v>участник</v>
      </c>
    </row>
    <row r="9635" spans="1:7">
      <c r="A9635" s="7" t="s">
        <v>7671</v>
      </c>
      <c r="B9635" s="4" t="s">
        <v>327</v>
      </c>
      <c r="C9635" s="4">
        <v>649777</v>
      </c>
      <c r="D9635" s="4" t="s">
        <v>15</v>
      </c>
      <c r="E9635" s="4">
        <v>1</v>
      </c>
      <c r="F9635" s="4">
        <v>12</v>
      </c>
      <c r="G9635" s="4" t="str">
        <f>IF(F9635=15,"Дипломант I степени",IF(F9635=14,"Дипломант II степени",IF(F9635=13,"Дипломант III степени","участник")))</f>
        <v>участник</v>
      </c>
    </row>
    <row r="9636" spans="1:7">
      <c r="A9636" s="7" t="s">
        <v>7672</v>
      </c>
      <c r="B9636" s="4" t="s">
        <v>2015</v>
      </c>
      <c r="C9636" s="4">
        <v>442150</v>
      </c>
      <c r="D9636" s="4" t="s">
        <v>7</v>
      </c>
      <c r="E9636" s="4">
        <v>2</v>
      </c>
      <c r="F9636" s="4">
        <v>14</v>
      </c>
      <c r="G9636" s="4" t="str">
        <f>IF(F9636=15,"Дипломант I степени",IF(F9636=14,"Дипломант II степени",IF(F9636=13,"Дипломант III степени","участник")))</f>
        <v>Дипломант II степени</v>
      </c>
    </row>
    <row r="9637" spans="1:7">
      <c r="A9637" s="7" t="s">
        <v>7672</v>
      </c>
      <c r="B9637" s="4" t="s">
        <v>2015</v>
      </c>
      <c r="C9637" s="4">
        <v>442150</v>
      </c>
      <c r="D9637" s="4" t="s">
        <v>15</v>
      </c>
      <c r="E9637" s="4">
        <v>2</v>
      </c>
      <c r="F9637" s="4">
        <v>15</v>
      </c>
      <c r="G9637" s="4" t="str">
        <f>IF(F9637=15,"Дипломант I степени",IF(F9637=14,"Дипломант II степени",IF(F9637=13,"Дипломант III степени","участник")))</f>
        <v>Дипломант I степени</v>
      </c>
    </row>
    <row r="9638" spans="1:7">
      <c r="A9638" s="7" t="s">
        <v>7675</v>
      </c>
      <c r="B9638" s="4" t="s">
        <v>2016</v>
      </c>
      <c r="C9638" s="4" t="s">
        <v>2017</v>
      </c>
      <c r="D9638" s="4" t="s">
        <v>7</v>
      </c>
      <c r="E9638" s="4">
        <v>0</v>
      </c>
      <c r="F9638" s="4">
        <v>15</v>
      </c>
      <c r="G9638" s="4" t="str">
        <f>IF(F9638=15,"Дипломант I степени",IF(F9638=14,"Дипломант II степени",IF(F9638=13,"Дипломант III степени","участник")))</f>
        <v>Дипломант I степени</v>
      </c>
    </row>
    <row r="9639" spans="1:7">
      <c r="A9639" s="7" t="s">
        <v>7673</v>
      </c>
      <c r="B9639" s="4" t="s">
        <v>2016</v>
      </c>
      <c r="C9639" s="4" t="s">
        <v>2017</v>
      </c>
      <c r="D9639" s="4" t="s">
        <v>7</v>
      </c>
      <c r="E9639" s="4">
        <v>0</v>
      </c>
      <c r="F9639" s="4">
        <v>14</v>
      </c>
      <c r="G9639" s="4" t="str">
        <f>IF(F9639=15,"Дипломант I степени",IF(F9639=14,"Дипломант II степени",IF(F9639=13,"Дипломант III степени","участник")))</f>
        <v>Дипломант II степени</v>
      </c>
    </row>
    <row r="9640" spans="1:7">
      <c r="A9640" s="7" t="s">
        <v>7674</v>
      </c>
      <c r="B9640" s="4" t="s">
        <v>2016</v>
      </c>
      <c r="C9640" s="4" t="s">
        <v>2017</v>
      </c>
      <c r="D9640" s="4" t="s">
        <v>7</v>
      </c>
      <c r="E9640" s="4">
        <v>0</v>
      </c>
      <c r="F9640" s="4">
        <v>12</v>
      </c>
      <c r="G9640" s="4" t="str">
        <f>IF(F9640=15,"Дипломант I степени",IF(F9640=14,"Дипломант II степени",IF(F9640=13,"Дипломант III степени","участник")))</f>
        <v>участник</v>
      </c>
    </row>
    <row r="9641" spans="1:7">
      <c r="A9641" s="7" t="s">
        <v>7677</v>
      </c>
      <c r="B9641" s="4" t="s">
        <v>2016</v>
      </c>
      <c r="C9641" s="4">
        <v>361713</v>
      </c>
      <c r="D9641" s="4" t="s">
        <v>9</v>
      </c>
      <c r="E9641" s="4">
        <v>0</v>
      </c>
      <c r="F9641" s="4">
        <v>15</v>
      </c>
      <c r="G9641" s="4" t="str">
        <f>IF(F9641=15,"Дипломант I степени",IF(F9641=14,"Дипломант II степени",IF(F9641=13,"Дипломант III степени","участник")))</f>
        <v>Дипломант I степени</v>
      </c>
    </row>
    <row r="9642" spans="1:7">
      <c r="A9642" s="7" t="s">
        <v>7676</v>
      </c>
      <c r="B9642" s="4" t="s">
        <v>2016</v>
      </c>
      <c r="C9642" s="4" t="s">
        <v>2017</v>
      </c>
      <c r="D9642" s="4" t="s">
        <v>9</v>
      </c>
      <c r="E9642" s="4">
        <v>0</v>
      </c>
      <c r="F9642" s="4">
        <v>14</v>
      </c>
      <c r="G9642" s="4" t="str">
        <f>IF(F9642=15,"Дипломант I степени",IF(F9642=14,"Дипломант II степени",IF(F9642=13,"Дипломант III степени","участник")))</f>
        <v>Дипломант II степени</v>
      </c>
    </row>
    <row r="9643" spans="1:7">
      <c r="A9643" s="7" t="s">
        <v>7674</v>
      </c>
      <c r="B9643" s="4" t="s">
        <v>2016</v>
      </c>
      <c r="C9643" s="4">
        <v>361713</v>
      </c>
      <c r="D9643" s="4" t="s">
        <v>9</v>
      </c>
      <c r="E9643" s="4">
        <v>0</v>
      </c>
      <c r="F9643" s="4">
        <v>6</v>
      </c>
      <c r="G9643" s="4" t="str">
        <f>IF(F9643=15,"Дипломант I степени",IF(F9643=14,"Дипломант II степени",IF(F9643=13,"Дипломант III степени","участник")))</f>
        <v>участник</v>
      </c>
    </row>
    <row r="9644" spans="1:7">
      <c r="A9644" s="7" t="s">
        <v>7678</v>
      </c>
      <c r="B9644" s="4" t="s">
        <v>2018</v>
      </c>
      <c r="C9644" s="4">
        <v>307055</v>
      </c>
      <c r="D9644" s="4" t="s">
        <v>7</v>
      </c>
      <c r="E9644" s="4">
        <v>2</v>
      </c>
      <c r="F9644" s="4">
        <v>15</v>
      </c>
      <c r="G9644" s="4" t="str">
        <f>IF(F9644=15,"Дипломант I степени",IF(F9644=14,"Дипломант II степени",IF(F9644=13,"Дипломант III степени","участник")))</f>
        <v>Дипломант I степени</v>
      </c>
    </row>
    <row r="9645" spans="1:7">
      <c r="A9645" s="7" t="s">
        <v>7679</v>
      </c>
      <c r="B9645" s="4" t="s">
        <v>2019</v>
      </c>
      <c r="C9645" s="4">
        <v>412821</v>
      </c>
      <c r="D9645" s="4" t="s">
        <v>7</v>
      </c>
      <c r="E9645" s="4">
        <v>0</v>
      </c>
      <c r="F9645" s="4">
        <v>15</v>
      </c>
      <c r="G9645" s="4" t="str">
        <f>IF(F9645=15,"Дипломант I степени",IF(F9645=14,"Дипломант II степени",IF(F9645=13,"Дипломант III степени","участник")))</f>
        <v>Дипломант I степени</v>
      </c>
    </row>
    <row r="9646" spans="1:7">
      <c r="A9646" s="7" t="s">
        <v>7680</v>
      </c>
      <c r="B9646" s="4" t="s">
        <v>2020</v>
      </c>
      <c r="C9646" s="4">
        <v>412821</v>
      </c>
      <c r="D9646" s="4" t="s">
        <v>7</v>
      </c>
      <c r="E9646" s="4">
        <v>0</v>
      </c>
      <c r="F9646" s="4">
        <v>15</v>
      </c>
      <c r="G9646" s="4" t="str">
        <f>IF(F9646=15,"Дипломант I степени",IF(F9646=14,"Дипломант II степени",IF(F9646=13,"Дипломант III степени","участник")))</f>
        <v>Дипломант I степени</v>
      </c>
    </row>
    <row r="9647" spans="1:7">
      <c r="A9647" s="7" t="s">
        <v>7681</v>
      </c>
      <c r="B9647" s="4" t="s">
        <v>2020</v>
      </c>
      <c r="C9647" s="4">
        <v>412821</v>
      </c>
      <c r="D9647" s="4" t="s">
        <v>7</v>
      </c>
      <c r="E9647" s="4">
        <v>0</v>
      </c>
      <c r="F9647" s="4">
        <v>15</v>
      </c>
      <c r="G9647" s="4" t="str">
        <f>IF(F9647=15,"Дипломант I степени",IF(F9647=14,"Дипломант II степени",IF(F9647=13,"Дипломант III степени","участник")))</f>
        <v>Дипломант I степени</v>
      </c>
    </row>
    <row r="9648" spans="1:7">
      <c r="A9648" s="7" t="s">
        <v>7682</v>
      </c>
      <c r="B9648" s="4" t="s">
        <v>2571</v>
      </c>
      <c r="C9648" s="4">
        <v>443030</v>
      </c>
      <c r="D9648" s="4" t="s">
        <v>11</v>
      </c>
      <c r="E9648" s="4">
        <v>0</v>
      </c>
      <c r="F9648" s="4">
        <v>14</v>
      </c>
      <c r="G9648" s="4" t="str">
        <f>IF(F9648=15,"Дипломант I степени",IF(F9648=14,"Дипломант II степени",IF(F9648=13,"Дипломант III степени","участник")))</f>
        <v>Дипломант II степени</v>
      </c>
    </row>
    <row r="9649" spans="1:7">
      <c r="A9649" s="7" t="s">
        <v>7682</v>
      </c>
      <c r="B9649" s="4" t="s">
        <v>2571</v>
      </c>
      <c r="C9649" s="4">
        <v>443030</v>
      </c>
      <c r="D9649" s="3" t="s">
        <v>7</v>
      </c>
      <c r="E9649" s="4">
        <v>0</v>
      </c>
      <c r="F9649" s="4">
        <v>15</v>
      </c>
      <c r="G9649" s="4" t="str">
        <f>IF(F9649=15,"Дипломант I степени",IF(F9649=14,"Дипломант II степени",IF(F9649=13,"Дипломант III степени","участник")))</f>
        <v>Дипломант I степени</v>
      </c>
    </row>
    <row r="9650" spans="1:7">
      <c r="A9650" s="7" t="s">
        <v>7682</v>
      </c>
      <c r="B9650" s="4" t="s">
        <v>2571</v>
      </c>
      <c r="C9650" s="4">
        <v>443030</v>
      </c>
      <c r="D9650" s="4" t="s">
        <v>8</v>
      </c>
      <c r="E9650" s="4">
        <v>0</v>
      </c>
      <c r="F9650" s="4">
        <v>13</v>
      </c>
      <c r="G9650" s="4" t="str">
        <f>IF(F9650=15,"Дипломант I степени",IF(F9650=14,"Дипломант II степени",IF(F9650=13,"Дипломант III степени","участник")))</f>
        <v>Дипломант III степени</v>
      </c>
    </row>
    <row r="9651" spans="1:7">
      <c r="A9651" s="7" t="s">
        <v>7682</v>
      </c>
      <c r="B9651" s="4" t="s">
        <v>2571</v>
      </c>
      <c r="C9651" s="4">
        <v>443030</v>
      </c>
      <c r="D9651" s="3" t="s">
        <v>9</v>
      </c>
      <c r="E9651" s="4">
        <v>0</v>
      </c>
      <c r="F9651" s="4">
        <v>15</v>
      </c>
      <c r="G9651" s="4" t="str">
        <f>IF(F9651=15,"Дипломант I степени",IF(F9651=14,"Дипломант II степени",IF(F9651=13,"Дипломант III степени","участник")))</f>
        <v>Дипломант I степени</v>
      </c>
    </row>
    <row r="9652" spans="1:7">
      <c r="A9652" s="7" t="s">
        <v>7683</v>
      </c>
      <c r="B9652" s="4" t="s">
        <v>2378</v>
      </c>
      <c r="C9652" s="4">
        <v>142450</v>
      </c>
      <c r="D9652" s="4" t="s">
        <v>22</v>
      </c>
      <c r="E9652" s="4">
        <v>3</v>
      </c>
      <c r="F9652" s="4">
        <v>13</v>
      </c>
      <c r="G9652" s="4" t="str">
        <f>IF(F9652=15,"Дипломант I степени",IF(F9652=14,"Дипломант II степени",IF(F9652=13,"Дипломант III степени","участник")))</f>
        <v>Дипломант III степени</v>
      </c>
    </row>
    <row r="9653" spans="1:7">
      <c r="A9653" s="7" t="s">
        <v>7683</v>
      </c>
      <c r="B9653" s="4" t="s">
        <v>2378</v>
      </c>
      <c r="C9653" s="4">
        <v>142450</v>
      </c>
      <c r="D9653" s="4" t="s">
        <v>11</v>
      </c>
      <c r="E9653" s="4">
        <v>3</v>
      </c>
      <c r="F9653" s="4">
        <v>15</v>
      </c>
      <c r="G9653" s="4" t="str">
        <f>IF(F9653=15,"Дипломант I степени",IF(F9653=14,"Дипломант II степени",IF(F9653=13,"Дипломант III степени","участник")))</f>
        <v>Дипломант I степени</v>
      </c>
    </row>
    <row r="9654" spans="1:7">
      <c r="A9654" s="7" t="s">
        <v>7683</v>
      </c>
      <c r="B9654" s="4" t="s">
        <v>2378</v>
      </c>
      <c r="C9654" s="4">
        <v>142450</v>
      </c>
      <c r="D9654" s="4" t="s">
        <v>7</v>
      </c>
      <c r="E9654" s="4">
        <v>3</v>
      </c>
      <c r="F9654" s="4">
        <v>15</v>
      </c>
      <c r="G9654" s="4" t="str">
        <f>IF(F9654=15,"Дипломант I степени",IF(F9654=14,"Дипломант II степени",IF(F9654=13,"Дипломант III степени","участник")))</f>
        <v>Дипломант I степени</v>
      </c>
    </row>
    <row r="9655" spans="1:7">
      <c r="A9655" s="7" t="s">
        <v>7683</v>
      </c>
      <c r="B9655" s="4" t="s">
        <v>2378</v>
      </c>
      <c r="C9655" s="4">
        <v>142450</v>
      </c>
      <c r="D9655" s="4" t="s">
        <v>9</v>
      </c>
      <c r="E9655" s="4">
        <v>3</v>
      </c>
      <c r="F9655" s="4">
        <v>14</v>
      </c>
      <c r="G9655" s="4" t="str">
        <f>IF(F9655=15,"Дипломант I степени",IF(F9655=14,"Дипломант II степени",IF(F9655=13,"Дипломант III степени","участник")))</f>
        <v>Дипломант II степени</v>
      </c>
    </row>
    <row r="9656" spans="1:7">
      <c r="A9656" s="7" t="s">
        <v>7683</v>
      </c>
      <c r="B9656" s="4" t="s">
        <v>2378</v>
      </c>
      <c r="C9656" s="4">
        <v>142450</v>
      </c>
      <c r="D9656" s="4" t="s">
        <v>15</v>
      </c>
      <c r="E9656" s="4">
        <v>3</v>
      </c>
      <c r="F9656" s="4">
        <v>15</v>
      </c>
      <c r="G9656" s="4" t="str">
        <f>IF(F9656=15,"Дипломант I степени",IF(F9656=14,"Дипломант II степени",IF(F9656=13,"Дипломант III степени","участник")))</f>
        <v>Дипломант I степени</v>
      </c>
    </row>
    <row r="9657" spans="1:7">
      <c r="A9657" s="7" t="s">
        <v>7684</v>
      </c>
      <c r="B9657" s="4" t="s">
        <v>2021</v>
      </c>
      <c r="C9657" s="4">
        <v>194358</v>
      </c>
      <c r="D9657" s="4" t="s">
        <v>7</v>
      </c>
      <c r="E9657" s="4">
        <v>0</v>
      </c>
      <c r="F9657" s="4">
        <v>15</v>
      </c>
      <c r="G9657" s="4" t="str">
        <f>IF(F9657=15,"Дипломант I степени",IF(F9657=14,"Дипломант II степени",IF(F9657=13,"Дипломант III степени","участник")))</f>
        <v>Дипломант I степени</v>
      </c>
    </row>
    <row r="9658" spans="1:7">
      <c r="A9658" s="7" t="s">
        <v>7685</v>
      </c>
      <c r="B9658" s="4" t="s">
        <v>2022</v>
      </c>
      <c r="C9658" s="4">
        <v>143915</v>
      </c>
      <c r="D9658" s="4" t="s">
        <v>7</v>
      </c>
      <c r="E9658" s="4">
        <v>3</v>
      </c>
      <c r="F9658" s="4">
        <v>14</v>
      </c>
      <c r="G9658" s="4" t="str">
        <f>IF(F9658=15,"Дипломант I степени",IF(F9658=14,"Дипломант II степени",IF(F9658=13,"Дипломант III степени","участник")))</f>
        <v>Дипломант II степени</v>
      </c>
    </row>
    <row r="9659" spans="1:7">
      <c r="A9659" s="7" t="s">
        <v>7685</v>
      </c>
      <c r="B9659" s="4" t="s">
        <v>2022</v>
      </c>
      <c r="C9659" s="4">
        <v>143915</v>
      </c>
      <c r="D9659" s="4" t="s">
        <v>9</v>
      </c>
      <c r="E9659" s="4">
        <v>3</v>
      </c>
      <c r="F9659" s="4">
        <v>11</v>
      </c>
      <c r="G9659" s="4" t="str">
        <f>IF(F9659=15,"Дипломант I степени",IF(F9659=14,"Дипломант II степени",IF(F9659=13,"Дипломант III степени","участник")))</f>
        <v>участник</v>
      </c>
    </row>
    <row r="9660" spans="1:7">
      <c r="A9660" s="7" t="s">
        <v>7685</v>
      </c>
      <c r="B9660" s="4" t="s">
        <v>2022</v>
      </c>
      <c r="C9660" s="4">
        <v>143915</v>
      </c>
      <c r="D9660" s="4" t="s">
        <v>15</v>
      </c>
      <c r="E9660" s="4">
        <v>3</v>
      </c>
      <c r="F9660" s="4">
        <v>14</v>
      </c>
      <c r="G9660" s="4" t="str">
        <f>IF(F9660=15,"Дипломант I степени",IF(F9660=14,"Дипломант II степени",IF(F9660=13,"Дипломант III степени","участник")))</f>
        <v>Дипломант II степени</v>
      </c>
    </row>
    <row r="9661" spans="1:7">
      <c r="A9661" s="7" t="s">
        <v>7689</v>
      </c>
      <c r="B9661" s="4" t="s">
        <v>2023</v>
      </c>
      <c r="C9661" s="4">
        <v>632640</v>
      </c>
      <c r="D9661" s="4" t="s">
        <v>11</v>
      </c>
      <c r="E9661" s="4">
        <v>0</v>
      </c>
      <c r="F9661" s="4">
        <v>13</v>
      </c>
      <c r="G9661" s="4" t="str">
        <f>IF(F9661=15,"Дипломант I степени",IF(F9661=14,"Дипломант II степени",IF(F9661=13,"Дипломант III степени","участник")))</f>
        <v>Дипломант III степени</v>
      </c>
    </row>
    <row r="9662" spans="1:7">
      <c r="A9662" s="7" t="s">
        <v>7688</v>
      </c>
      <c r="B9662" s="4" t="s">
        <v>2023</v>
      </c>
      <c r="C9662" s="4">
        <v>632640</v>
      </c>
      <c r="D9662" s="4" t="s">
        <v>11</v>
      </c>
      <c r="E9662" s="4">
        <v>0</v>
      </c>
      <c r="F9662" s="4">
        <v>11</v>
      </c>
      <c r="G9662" s="4" t="str">
        <f>IF(F9662=15,"Дипломант I степени",IF(F9662=14,"Дипломант II степени",IF(F9662=13,"Дипломант III степени","участник")))</f>
        <v>участник</v>
      </c>
    </row>
    <row r="9663" spans="1:7">
      <c r="A9663" s="7" t="s">
        <v>7687</v>
      </c>
      <c r="B9663" s="4" t="s">
        <v>2023</v>
      </c>
      <c r="C9663" s="4">
        <v>632640</v>
      </c>
      <c r="D9663" s="4" t="s">
        <v>11</v>
      </c>
      <c r="E9663" s="4">
        <v>0</v>
      </c>
      <c r="F9663" s="4">
        <v>9</v>
      </c>
      <c r="G9663" s="4" t="str">
        <f>IF(F9663=15,"Дипломант I степени",IF(F9663=14,"Дипломант II степени",IF(F9663=13,"Дипломант III степени","участник")))</f>
        <v>участник</v>
      </c>
    </row>
    <row r="9664" spans="1:7">
      <c r="A9664" s="7" t="s">
        <v>7686</v>
      </c>
      <c r="B9664" s="4" t="s">
        <v>2023</v>
      </c>
      <c r="C9664" s="4">
        <v>632640</v>
      </c>
      <c r="D9664" s="4" t="s">
        <v>11</v>
      </c>
      <c r="E9664" s="4">
        <v>0</v>
      </c>
      <c r="F9664" s="4">
        <v>1</v>
      </c>
      <c r="G9664" s="4" t="str">
        <f>IF(F9664=15,"Дипломант I степени",IF(F9664=14,"Дипломант II степени",IF(F9664=13,"Дипломант III степени","участник")))</f>
        <v>участник</v>
      </c>
    </row>
    <row r="9665" spans="1:7">
      <c r="A9665" s="7" t="s">
        <v>7688</v>
      </c>
      <c r="B9665" s="4" t="s">
        <v>2023</v>
      </c>
      <c r="C9665" s="4">
        <v>632640</v>
      </c>
      <c r="D9665" s="4" t="s">
        <v>7</v>
      </c>
      <c r="E9665" s="4">
        <v>0</v>
      </c>
      <c r="F9665" s="4">
        <v>15</v>
      </c>
      <c r="G9665" s="4" t="str">
        <f>IF(F9665=15,"Дипломант I степени",IF(F9665=14,"Дипломант II степени",IF(F9665=13,"Дипломант III степени","участник")))</f>
        <v>Дипломант I степени</v>
      </c>
    </row>
    <row r="9666" spans="1:7">
      <c r="A9666" s="7" t="s">
        <v>7689</v>
      </c>
      <c r="B9666" s="4" t="s">
        <v>2023</v>
      </c>
      <c r="C9666" s="4">
        <v>632640</v>
      </c>
      <c r="D9666" s="4" t="s">
        <v>7</v>
      </c>
      <c r="E9666" s="4">
        <v>0</v>
      </c>
      <c r="F9666" s="4">
        <v>14</v>
      </c>
      <c r="G9666" s="4" t="str">
        <f>IF(F9666=15,"Дипломант I степени",IF(F9666=14,"Дипломант II степени",IF(F9666=13,"Дипломант III степени","участник")))</f>
        <v>Дипломант II степени</v>
      </c>
    </row>
    <row r="9667" spans="1:7">
      <c r="A9667" s="7" t="s">
        <v>7687</v>
      </c>
      <c r="B9667" s="4" t="s">
        <v>2023</v>
      </c>
      <c r="C9667" s="4">
        <v>632640</v>
      </c>
      <c r="D9667" s="4" t="s">
        <v>7</v>
      </c>
      <c r="E9667" s="4">
        <v>0</v>
      </c>
      <c r="F9667" s="4">
        <v>14</v>
      </c>
      <c r="G9667" s="4" t="str">
        <f>IF(F9667=15,"Дипломант I степени",IF(F9667=14,"Дипломант II степени",IF(F9667=13,"Дипломант III степени","участник")))</f>
        <v>Дипломант II степени</v>
      </c>
    </row>
    <row r="9668" spans="1:7">
      <c r="A9668" s="7" t="s">
        <v>7689</v>
      </c>
      <c r="B9668" s="4" t="s">
        <v>2023</v>
      </c>
      <c r="C9668" s="4">
        <v>632640</v>
      </c>
      <c r="D9668" s="4" t="s">
        <v>8</v>
      </c>
      <c r="E9668" s="4">
        <v>0</v>
      </c>
      <c r="F9668" s="4">
        <v>14</v>
      </c>
      <c r="G9668" s="4" t="str">
        <f>IF(F9668=15,"Дипломант I степени",IF(F9668=14,"Дипломант II степени",IF(F9668=13,"Дипломант III степени","участник")))</f>
        <v>Дипломант II степени</v>
      </c>
    </row>
    <row r="9669" spans="1:7">
      <c r="A9669" s="7" t="s">
        <v>7687</v>
      </c>
      <c r="B9669" s="4" t="s">
        <v>2023</v>
      </c>
      <c r="C9669" s="4">
        <v>632640</v>
      </c>
      <c r="D9669" s="4" t="s">
        <v>8</v>
      </c>
      <c r="E9669" s="4">
        <v>0</v>
      </c>
      <c r="F9669" s="4">
        <v>14</v>
      </c>
      <c r="G9669" s="4" t="str">
        <f>IF(F9669=15,"Дипломант I степени",IF(F9669=14,"Дипломант II степени",IF(F9669=13,"Дипломант III степени","участник")))</f>
        <v>Дипломант II степени</v>
      </c>
    </row>
    <row r="9670" spans="1:7">
      <c r="A9670" s="7" t="s">
        <v>7688</v>
      </c>
      <c r="B9670" s="4" t="s">
        <v>2023</v>
      </c>
      <c r="C9670" s="4">
        <v>632640</v>
      </c>
      <c r="D9670" s="4" t="s">
        <v>9</v>
      </c>
      <c r="E9670" s="4">
        <v>0</v>
      </c>
      <c r="F9670" s="4">
        <v>15</v>
      </c>
      <c r="G9670" s="4" t="str">
        <f>IF(F9670=15,"Дипломант I степени",IF(F9670=14,"Дипломант II степени",IF(F9670=13,"Дипломант III степени","участник")))</f>
        <v>Дипломант I степени</v>
      </c>
    </row>
    <row r="9671" spans="1:7">
      <c r="A9671" s="7" t="s">
        <v>7689</v>
      </c>
      <c r="B9671" s="4" t="s">
        <v>2023</v>
      </c>
      <c r="C9671" s="4">
        <v>632640</v>
      </c>
      <c r="D9671" s="4" t="s">
        <v>9</v>
      </c>
      <c r="E9671" s="4">
        <v>0</v>
      </c>
      <c r="F9671" s="4">
        <v>14</v>
      </c>
      <c r="G9671" s="4" t="str">
        <f>IF(F9671=15,"Дипломант I степени",IF(F9671=14,"Дипломант II степени",IF(F9671=13,"Дипломант III степени","участник")))</f>
        <v>Дипломант II степени</v>
      </c>
    </row>
    <row r="9672" spans="1:7">
      <c r="A9672" s="7" t="s">
        <v>7687</v>
      </c>
      <c r="B9672" s="4" t="s">
        <v>2023</v>
      </c>
      <c r="C9672" s="4">
        <v>632640</v>
      </c>
      <c r="D9672" s="4" t="s">
        <v>9</v>
      </c>
      <c r="E9672" s="4">
        <v>0</v>
      </c>
      <c r="F9672" s="4">
        <v>14</v>
      </c>
      <c r="G9672" s="4" t="str">
        <f>IF(F9672=15,"Дипломант I степени",IF(F9672=14,"Дипломант II степени",IF(F9672=13,"Дипломант III степени","участник")))</f>
        <v>Дипломант II степени</v>
      </c>
    </row>
    <row r="9673" spans="1:7">
      <c r="A9673" s="7" t="s">
        <v>7690</v>
      </c>
      <c r="B9673" s="4" t="s">
        <v>2024</v>
      </c>
      <c r="C9673" s="4">
        <v>427534</v>
      </c>
      <c r="D9673" s="4" t="s">
        <v>9</v>
      </c>
      <c r="E9673" s="4">
        <v>2</v>
      </c>
      <c r="F9673" s="4">
        <v>13</v>
      </c>
      <c r="G9673" s="4" t="str">
        <f>IF(F9673=15,"Дипломант I степени",IF(F9673=14,"Дипломант II степени",IF(F9673=13,"Дипломант III степени","участник")))</f>
        <v>Дипломант III степени</v>
      </c>
    </row>
    <row r="9674" spans="1:7">
      <c r="A9674" s="7" t="s">
        <v>7691</v>
      </c>
      <c r="B9674" s="4" t="s">
        <v>2025</v>
      </c>
      <c r="C9674" s="4"/>
      <c r="D9674" s="4" t="s">
        <v>7</v>
      </c>
      <c r="E9674" s="4">
        <v>1</v>
      </c>
      <c r="F9674" s="4">
        <v>14</v>
      </c>
      <c r="G9674" s="4" t="str">
        <f>IF(F9674=15,"Дипломант I степени",IF(F9674=14,"Дипломант II степени",IF(F9674=13,"Дипломант III степени","участник")))</f>
        <v>Дипломант II степени</v>
      </c>
    </row>
    <row r="9675" spans="1:7">
      <c r="A9675" s="7" t="s">
        <v>7691</v>
      </c>
      <c r="B9675" s="4" t="s">
        <v>2025</v>
      </c>
      <c r="C9675" s="4"/>
      <c r="D9675" s="4" t="s">
        <v>8</v>
      </c>
      <c r="E9675" s="4">
        <v>1</v>
      </c>
      <c r="F9675" s="4">
        <v>13</v>
      </c>
      <c r="G9675" s="4" t="str">
        <f>IF(F9675=15,"Дипломант I степени",IF(F9675=14,"Дипломант II степени",IF(F9675=13,"Дипломант III степени","участник")))</f>
        <v>Дипломант III степени</v>
      </c>
    </row>
    <row r="9676" spans="1:7">
      <c r="A9676" s="7" t="s">
        <v>7692</v>
      </c>
      <c r="B9676" s="4" t="s">
        <v>2026</v>
      </c>
      <c r="C9676" s="4">
        <v>127560</v>
      </c>
      <c r="D9676" s="4" t="s">
        <v>11</v>
      </c>
      <c r="E9676" s="4">
        <v>2</v>
      </c>
      <c r="F9676" s="4">
        <v>12</v>
      </c>
      <c r="G9676" s="4" t="str">
        <f>IF(F9676=15,"Дипломант I степени",IF(F9676=14,"Дипломант II степени",IF(F9676=13,"Дипломант III степени","участник")))</f>
        <v>участник</v>
      </c>
    </row>
    <row r="9677" spans="1:7">
      <c r="A9677" s="7" t="s">
        <v>7692</v>
      </c>
      <c r="B9677" s="4" t="s">
        <v>2026</v>
      </c>
      <c r="C9677" s="4">
        <v>127560</v>
      </c>
      <c r="D9677" s="4" t="s">
        <v>7</v>
      </c>
      <c r="E9677" s="4">
        <v>2</v>
      </c>
      <c r="F9677" s="4">
        <v>14</v>
      </c>
      <c r="G9677" s="4" t="str">
        <f>IF(F9677=15,"Дипломант I степени",IF(F9677=14,"Дипломант II степени",IF(F9677=13,"Дипломант III степени","участник")))</f>
        <v>Дипломант II степени</v>
      </c>
    </row>
    <row r="9678" spans="1:7">
      <c r="A9678" s="7" t="s">
        <v>7692</v>
      </c>
      <c r="B9678" s="4" t="s">
        <v>2026</v>
      </c>
      <c r="C9678" s="4">
        <v>127560</v>
      </c>
      <c r="D9678" s="4" t="s">
        <v>9</v>
      </c>
      <c r="E9678" s="4">
        <v>2</v>
      </c>
      <c r="F9678" s="4">
        <v>13</v>
      </c>
      <c r="G9678" s="4" t="str">
        <f>IF(F9678=15,"Дипломант I степени",IF(F9678=14,"Дипломант II степени",IF(F9678=13,"Дипломант III степени","участник")))</f>
        <v>Дипломант III степени</v>
      </c>
    </row>
    <row r="9679" spans="1:7">
      <c r="A9679" s="7" t="s">
        <v>7692</v>
      </c>
      <c r="B9679" s="4" t="s">
        <v>2026</v>
      </c>
      <c r="C9679" s="4">
        <v>127560</v>
      </c>
      <c r="D9679" s="4" t="s">
        <v>15</v>
      </c>
      <c r="E9679" s="4">
        <v>2</v>
      </c>
      <c r="F9679" s="4">
        <v>15</v>
      </c>
      <c r="G9679" s="4" t="str">
        <f>IF(F9679=15,"Дипломант I степени",IF(F9679=14,"Дипломант II степени",IF(F9679=13,"Дипломант III степени","участник")))</f>
        <v>Дипломант I степени</v>
      </c>
    </row>
    <row r="9680" spans="1:7">
      <c r="A9680" s="7" t="s">
        <v>7693</v>
      </c>
      <c r="B9680" s="4" t="s">
        <v>2027</v>
      </c>
      <c r="C9680" s="4">
        <v>663300</v>
      </c>
      <c r="D9680" s="4" t="s">
        <v>7</v>
      </c>
      <c r="E9680" s="4">
        <v>6</v>
      </c>
      <c r="F9680" s="4">
        <v>12</v>
      </c>
      <c r="G9680" s="4" t="str">
        <f>IF(F9680=15,"Дипломант I степени",IF(F9680=14,"Дипломант II степени",IF(F9680=13,"Дипломант III степени","участник")))</f>
        <v>участник</v>
      </c>
    </row>
    <row r="9681" spans="1:7">
      <c r="A9681" s="7" t="s">
        <v>7694</v>
      </c>
      <c r="B9681" s="4" t="s">
        <v>2857</v>
      </c>
      <c r="C9681" s="4">
        <v>196084</v>
      </c>
      <c r="D9681" s="3" t="s">
        <v>7</v>
      </c>
      <c r="E9681" s="4">
        <v>1</v>
      </c>
      <c r="F9681" s="4">
        <v>14</v>
      </c>
      <c r="G9681" s="4" t="str">
        <f>IF(F9681=15,"Дипломант I степени",IF(F9681=14,"Дипломант II степени",IF(F9681=13,"Дипломант III степени","участник")))</f>
        <v>Дипломант II степени</v>
      </c>
    </row>
    <row r="9682" spans="1:7">
      <c r="A9682" s="7" t="s">
        <v>7695</v>
      </c>
      <c r="B9682" s="4" t="s">
        <v>2857</v>
      </c>
      <c r="C9682" s="4">
        <v>196084</v>
      </c>
      <c r="D9682" s="3" t="s">
        <v>7</v>
      </c>
      <c r="E9682" s="4">
        <v>4</v>
      </c>
      <c r="F9682" s="4">
        <v>15</v>
      </c>
      <c r="G9682" s="4" t="str">
        <f>IF(F9682=15,"Дипломант I степени",IF(F9682=14,"Дипломант II степени",IF(F9682=13,"Дипломант III степени","участник")))</f>
        <v>Дипломант I степени</v>
      </c>
    </row>
    <row r="9683" spans="1:7">
      <c r="A9683" s="7" t="s">
        <v>7694</v>
      </c>
      <c r="B9683" s="4" t="s">
        <v>2857</v>
      </c>
      <c r="C9683" s="4">
        <v>196084</v>
      </c>
      <c r="D9683" s="4" t="s">
        <v>8</v>
      </c>
      <c r="E9683" s="4">
        <v>1</v>
      </c>
      <c r="F9683" s="4">
        <v>15</v>
      </c>
      <c r="G9683" s="4" t="str">
        <f>IF(F9683=15,"Дипломант I степени",IF(F9683=14,"Дипломант II степени",IF(F9683=13,"Дипломант III степени","участник")))</f>
        <v>Дипломант I степени</v>
      </c>
    </row>
    <row r="9684" spans="1:7">
      <c r="A9684" s="7" t="s">
        <v>7694</v>
      </c>
      <c r="B9684" s="4" t="s">
        <v>2857</v>
      </c>
      <c r="C9684" s="4">
        <v>196084</v>
      </c>
      <c r="D9684" s="3" t="s">
        <v>9</v>
      </c>
      <c r="E9684" s="4">
        <v>1</v>
      </c>
      <c r="F9684" s="4">
        <v>14</v>
      </c>
      <c r="G9684" s="4" t="str">
        <f>IF(F9684=15,"Дипломант I степени",IF(F9684=14,"Дипломант II степени",IF(F9684=13,"Дипломант III степени","участник")))</f>
        <v>Дипломант II степени</v>
      </c>
    </row>
    <row r="9685" spans="1:7">
      <c r="A9685" s="6" t="s">
        <v>7696</v>
      </c>
      <c r="B9685" s="3" t="s">
        <v>2858</v>
      </c>
      <c r="C9685" s="3">
        <v>241022</v>
      </c>
      <c r="D9685" s="3" t="s">
        <v>7</v>
      </c>
      <c r="E9685" s="3">
        <v>1</v>
      </c>
      <c r="F9685" s="3">
        <v>14</v>
      </c>
      <c r="G9685" s="4" t="str">
        <f>IF(F9685=15,"Дипломант I степени",IF(F9685=14,"Дипломант II степени",IF(F9685=13,"Дипломант III степени","участник")))</f>
        <v>Дипломант II степени</v>
      </c>
    </row>
    <row r="9686" spans="1:7">
      <c r="A9686" s="6" t="s">
        <v>7696</v>
      </c>
      <c r="B9686" s="3" t="s">
        <v>2858</v>
      </c>
      <c r="C9686" s="3">
        <v>241022</v>
      </c>
      <c r="D9686" s="4" t="s">
        <v>8</v>
      </c>
      <c r="E9686" s="3">
        <v>1</v>
      </c>
      <c r="F9686" s="3">
        <v>14</v>
      </c>
      <c r="G9686" s="4" t="str">
        <f>IF(F9686=15,"Дипломант I степени",IF(F9686=14,"Дипломант II степени",IF(F9686=13,"Дипломант III степени","участник")))</f>
        <v>Дипломант II степени</v>
      </c>
    </row>
    <row r="9687" spans="1:7">
      <c r="A9687" s="7" t="s">
        <v>7699</v>
      </c>
      <c r="B9687" s="4" t="s">
        <v>2572</v>
      </c>
      <c r="C9687" s="4">
        <v>614089</v>
      </c>
      <c r="D9687" s="4" t="s">
        <v>11</v>
      </c>
      <c r="E9687" s="4">
        <v>0</v>
      </c>
      <c r="F9687" s="4">
        <v>15</v>
      </c>
      <c r="G9687" s="4" t="str">
        <f>IF(F9687=15,"Дипломант I степени",IF(F9687=14,"Дипломант II степени",IF(F9687=13,"Дипломант III степени","участник")))</f>
        <v>Дипломант I степени</v>
      </c>
    </row>
    <row r="9688" spans="1:7">
      <c r="A9688" s="7" t="s">
        <v>7698</v>
      </c>
      <c r="B9688" s="4" t="s">
        <v>2572</v>
      </c>
      <c r="C9688" s="4">
        <v>614089</v>
      </c>
      <c r="D9688" s="4" t="s">
        <v>11</v>
      </c>
      <c r="E9688" s="4">
        <v>0</v>
      </c>
      <c r="F9688" s="4">
        <v>13</v>
      </c>
      <c r="G9688" s="4" t="str">
        <f>IF(F9688=15,"Дипломант I степени",IF(F9688=14,"Дипломант II степени",IF(F9688=13,"Дипломант III степени","участник")))</f>
        <v>Дипломант III степени</v>
      </c>
    </row>
    <row r="9689" spans="1:7">
      <c r="A9689" s="7" t="s">
        <v>7700</v>
      </c>
      <c r="B9689" s="4" t="s">
        <v>2572</v>
      </c>
      <c r="C9689" s="4">
        <v>614089</v>
      </c>
      <c r="D9689" s="4" t="s">
        <v>11</v>
      </c>
      <c r="E9689" s="4">
        <v>0</v>
      </c>
      <c r="F9689" s="4">
        <v>13</v>
      </c>
      <c r="G9689" s="4" t="str">
        <f>IF(F9689=15,"Дипломант I степени",IF(F9689=14,"Дипломант II степени",IF(F9689=13,"Дипломант III степени","участник")))</f>
        <v>Дипломант III степени</v>
      </c>
    </row>
    <row r="9690" spans="1:7">
      <c r="A9690" s="7" t="s">
        <v>7697</v>
      </c>
      <c r="B9690" s="4" t="s">
        <v>2367</v>
      </c>
      <c r="C9690" s="4">
        <v>614089</v>
      </c>
      <c r="D9690" s="4" t="s">
        <v>11</v>
      </c>
      <c r="E9690" s="4">
        <v>0</v>
      </c>
      <c r="F9690" s="4">
        <v>11</v>
      </c>
      <c r="G9690" s="4" t="str">
        <f>IF(F9690=15,"Дипломант I степени",IF(F9690=14,"Дипломант II степени",IF(F9690=13,"Дипломант III степени","участник")))</f>
        <v>участник</v>
      </c>
    </row>
    <row r="9691" spans="1:7">
      <c r="A9691" s="7" t="s">
        <v>7701</v>
      </c>
      <c r="B9691" s="4" t="s">
        <v>2573</v>
      </c>
      <c r="C9691" s="4">
        <v>614089</v>
      </c>
      <c r="D9691" s="4" t="s">
        <v>11</v>
      </c>
      <c r="E9691" s="4">
        <v>2</v>
      </c>
      <c r="F9691" s="4">
        <v>15</v>
      </c>
      <c r="G9691" s="4" t="str">
        <f>IF(F9691=15,"Дипломант I степени",IF(F9691=14,"Дипломант II степени",IF(F9691=13,"Дипломант III степени","участник")))</f>
        <v>Дипломант I степени</v>
      </c>
    </row>
    <row r="9692" spans="1:7">
      <c r="A9692" s="7" t="s">
        <v>7704</v>
      </c>
      <c r="B9692" s="4" t="s">
        <v>2574</v>
      </c>
      <c r="C9692" s="4">
        <v>614089</v>
      </c>
      <c r="D9692" s="4" t="s">
        <v>11</v>
      </c>
      <c r="E9692" s="4">
        <v>2</v>
      </c>
      <c r="F9692" s="4">
        <v>15</v>
      </c>
      <c r="G9692" s="4" t="str">
        <f>IF(F9692=15,"Дипломант I степени",IF(F9692=14,"Дипломант II степени",IF(F9692=13,"Дипломант III степени","участник")))</f>
        <v>Дипломант I степени</v>
      </c>
    </row>
    <row r="9693" spans="1:7">
      <c r="A9693" s="7" t="s">
        <v>7705</v>
      </c>
      <c r="B9693" s="4" t="s">
        <v>2574</v>
      </c>
      <c r="C9693" s="4">
        <v>614089</v>
      </c>
      <c r="D9693" s="4" t="s">
        <v>11</v>
      </c>
      <c r="E9693" s="4">
        <v>2</v>
      </c>
      <c r="F9693" s="4">
        <v>15</v>
      </c>
      <c r="G9693" s="4" t="str">
        <f>IF(F9693=15,"Дипломант I степени",IF(F9693=14,"Дипломант II степени",IF(F9693=13,"Дипломант III степени","участник")))</f>
        <v>Дипломант I степени</v>
      </c>
    </row>
    <row r="9694" spans="1:7">
      <c r="A9694" s="7" t="s">
        <v>7707</v>
      </c>
      <c r="B9694" s="4" t="s">
        <v>2573</v>
      </c>
      <c r="C9694" s="4">
        <v>614089</v>
      </c>
      <c r="D9694" s="4" t="s">
        <v>11</v>
      </c>
      <c r="E9694" s="4">
        <v>2</v>
      </c>
      <c r="F9694" s="4">
        <v>15</v>
      </c>
      <c r="G9694" s="4" t="str">
        <f>IF(F9694=15,"Дипломант I степени",IF(F9694=14,"Дипломант II степени",IF(F9694=13,"Дипломант III степени","участник")))</f>
        <v>Дипломант I степени</v>
      </c>
    </row>
    <row r="9695" spans="1:7">
      <c r="A9695" s="7" t="s">
        <v>7708</v>
      </c>
      <c r="B9695" s="4" t="s">
        <v>2573</v>
      </c>
      <c r="C9695" s="4">
        <v>614089</v>
      </c>
      <c r="D9695" s="4" t="s">
        <v>11</v>
      </c>
      <c r="E9695" s="4">
        <v>2</v>
      </c>
      <c r="F9695" s="4">
        <v>14</v>
      </c>
      <c r="G9695" s="4" t="str">
        <f>IF(F9695=15,"Дипломант I степени",IF(F9695=14,"Дипломант II степени",IF(F9695=13,"Дипломант III степени","участник")))</f>
        <v>Дипломант II степени</v>
      </c>
    </row>
    <row r="9696" spans="1:7">
      <c r="A9696" s="7" t="s">
        <v>7702</v>
      </c>
      <c r="B9696" s="4" t="s">
        <v>2574</v>
      </c>
      <c r="C9696" s="4">
        <v>614089</v>
      </c>
      <c r="D9696" s="4" t="s">
        <v>11</v>
      </c>
      <c r="E9696" s="4">
        <v>2</v>
      </c>
      <c r="F9696" s="4">
        <v>13</v>
      </c>
      <c r="G9696" s="4" t="str">
        <f>IF(F9696=15,"Дипломант I степени",IF(F9696=14,"Дипломант II степени",IF(F9696=13,"Дипломант III степени","участник")))</f>
        <v>Дипломант III степени</v>
      </c>
    </row>
    <row r="9697" spans="1:7">
      <c r="A9697" s="7" t="s">
        <v>7712</v>
      </c>
      <c r="B9697" s="4" t="s">
        <v>2574</v>
      </c>
      <c r="C9697" s="4">
        <v>614089</v>
      </c>
      <c r="D9697" s="4" t="s">
        <v>11</v>
      </c>
      <c r="E9697" s="4">
        <v>2</v>
      </c>
      <c r="F9697" s="4">
        <v>13</v>
      </c>
      <c r="G9697" s="4" t="str">
        <f>IF(F9697=15,"Дипломант I степени",IF(F9697=14,"Дипломант II степени",IF(F9697=13,"Дипломант III степени","участник")))</f>
        <v>Дипломант III степени</v>
      </c>
    </row>
    <row r="9698" spans="1:7">
      <c r="A9698" s="7" t="s">
        <v>7703</v>
      </c>
      <c r="B9698" s="4" t="s">
        <v>2574</v>
      </c>
      <c r="C9698" s="4">
        <v>614089</v>
      </c>
      <c r="D9698" s="4" t="s">
        <v>11</v>
      </c>
      <c r="E9698" s="4">
        <v>2</v>
      </c>
      <c r="F9698" s="4">
        <v>12</v>
      </c>
      <c r="G9698" s="4" t="str">
        <f>IF(F9698=15,"Дипломант I степени",IF(F9698=14,"Дипломант II степени",IF(F9698=13,"Дипломант III степени","участник")))</f>
        <v>участник</v>
      </c>
    </row>
    <row r="9699" spans="1:7">
      <c r="A9699" s="7" t="s">
        <v>7706</v>
      </c>
      <c r="B9699" s="4" t="s">
        <v>2574</v>
      </c>
      <c r="C9699" s="4">
        <v>614089</v>
      </c>
      <c r="D9699" s="4" t="s">
        <v>11</v>
      </c>
      <c r="E9699" s="4">
        <v>2</v>
      </c>
      <c r="F9699" s="4">
        <v>12</v>
      </c>
      <c r="G9699" s="4" t="str">
        <f>IF(F9699=15,"Дипломант I степени",IF(F9699=14,"Дипломант II степени",IF(F9699=13,"Дипломант III степени","участник")))</f>
        <v>участник</v>
      </c>
    </row>
    <row r="9700" spans="1:7">
      <c r="A9700" s="7" t="s">
        <v>7714</v>
      </c>
      <c r="B9700" s="4" t="s">
        <v>2574</v>
      </c>
      <c r="C9700" s="4">
        <v>614089</v>
      </c>
      <c r="D9700" s="4" t="s">
        <v>11</v>
      </c>
      <c r="E9700" s="4">
        <v>2</v>
      </c>
      <c r="F9700" s="4">
        <v>12</v>
      </c>
      <c r="G9700" s="4" t="str">
        <f>IF(F9700=15,"Дипломант I степени",IF(F9700=14,"Дипломант II степени",IF(F9700=13,"Дипломант III степени","участник")))</f>
        <v>участник</v>
      </c>
    </row>
    <row r="9701" spans="1:7">
      <c r="A9701" s="7" t="s">
        <v>7710</v>
      </c>
      <c r="B9701" s="4" t="s">
        <v>2574</v>
      </c>
      <c r="C9701" s="4">
        <v>614089</v>
      </c>
      <c r="D9701" s="4" t="s">
        <v>11</v>
      </c>
      <c r="E9701" s="4">
        <v>2</v>
      </c>
      <c r="F9701" s="4">
        <v>11</v>
      </c>
      <c r="G9701" s="4" t="str">
        <f>IF(F9701=15,"Дипломант I степени",IF(F9701=14,"Дипломант II степени",IF(F9701=13,"Дипломант III степени","участник")))</f>
        <v>участник</v>
      </c>
    </row>
    <row r="9702" spans="1:7">
      <c r="A9702" s="7" t="s">
        <v>7713</v>
      </c>
      <c r="B9702" s="4" t="s">
        <v>2574</v>
      </c>
      <c r="C9702" s="4">
        <v>614089</v>
      </c>
      <c r="D9702" s="4" t="s">
        <v>11</v>
      </c>
      <c r="E9702" s="4">
        <v>2</v>
      </c>
      <c r="F9702" s="4">
        <v>10</v>
      </c>
      <c r="G9702" s="4" t="str">
        <f>IF(F9702=15,"Дипломант I степени",IF(F9702=14,"Дипломант II степени",IF(F9702=13,"Дипломант III степени","участник")))</f>
        <v>участник</v>
      </c>
    </row>
    <row r="9703" spans="1:7">
      <c r="A9703" s="7" t="s">
        <v>7709</v>
      </c>
      <c r="B9703" s="4" t="s">
        <v>2574</v>
      </c>
      <c r="C9703" s="4">
        <v>614089</v>
      </c>
      <c r="D9703" s="4" t="s">
        <v>11</v>
      </c>
      <c r="E9703" s="4">
        <v>2</v>
      </c>
      <c r="F9703" s="4">
        <v>9</v>
      </c>
      <c r="G9703" s="4" t="str">
        <f>IF(F9703=15,"Дипломант I степени",IF(F9703=14,"Дипломант II степени",IF(F9703=13,"Дипломант III степени","участник")))</f>
        <v>участник</v>
      </c>
    </row>
    <row r="9704" spans="1:7">
      <c r="A9704" s="7" t="s">
        <v>7711</v>
      </c>
      <c r="B9704" s="4" t="s">
        <v>2574</v>
      </c>
      <c r="C9704" s="4">
        <v>614089</v>
      </c>
      <c r="D9704" s="4" t="s">
        <v>11</v>
      </c>
      <c r="E9704" s="4">
        <v>2</v>
      </c>
      <c r="F9704" s="4">
        <v>9</v>
      </c>
      <c r="G9704" s="4" t="str">
        <f>IF(F9704=15,"Дипломант I степени",IF(F9704=14,"Дипломант II степени",IF(F9704=13,"Дипломант III степени","участник")))</f>
        <v>участник</v>
      </c>
    </row>
    <row r="9705" spans="1:7">
      <c r="A9705" s="7" t="s">
        <v>7716</v>
      </c>
      <c r="B9705" s="4" t="s">
        <v>2367</v>
      </c>
      <c r="C9705" s="4">
        <v>614089</v>
      </c>
      <c r="D9705" s="3" t="s">
        <v>7</v>
      </c>
      <c r="E9705" s="4">
        <v>0</v>
      </c>
      <c r="F9705" s="4">
        <v>15</v>
      </c>
      <c r="G9705" s="4" t="str">
        <f>IF(F9705=15,"Дипломант I степени",IF(F9705=14,"Дипломант II степени",IF(F9705=13,"Дипломант III степени","участник")))</f>
        <v>Дипломант I степени</v>
      </c>
    </row>
    <row r="9706" spans="1:7">
      <c r="A9706" s="7" t="s">
        <v>7698</v>
      </c>
      <c r="B9706" s="4" t="s">
        <v>2572</v>
      </c>
      <c r="C9706" s="4">
        <v>614089</v>
      </c>
      <c r="D9706" s="3" t="s">
        <v>7</v>
      </c>
      <c r="E9706" s="4">
        <v>0</v>
      </c>
      <c r="F9706" s="4">
        <v>15</v>
      </c>
      <c r="G9706" s="4" t="str">
        <f>IF(F9706=15,"Дипломант I степени",IF(F9706=14,"Дипломант II степени",IF(F9706=13,"Дипломант III степени","участник")))</f>
        <v>Дипломант I степени</v>
      </c>
    </row>
    <row r="9707" spans="1:7">
      <c r="A9707" s="7" t="s">
        <v>7699</v>
      </c>
      <c r="B9707" s="4" t="s">
        <v>2572</v>
      </c>
      <c r="C9707" s="4">
        <v>614089</v>
      </c>
      <c r="D9707" s="3" t="s">
        <v>7</v>
      </c>
      <c r="E9707" s="4">
        <v>0</v>
      </c>
      <c r="F9707" s="4">
        <v>15</v>
      </c>
      <c r="G9707" s="4" t="str">
        <f>IF(F9707=15,"Дипломант I степени",IF(F9707=14,"Дипломант II степени",IF(F9707=13,"Дипломант III степени","участник")))</f>
        <v>Дипломант I степени</v>
      </c>
    </row>
    <row r="9708" spans="1:7">
      <c r="A9708" s="7" t="s">
        <v>7700</v>
      </c>
      <c r="B9708" s="4" t="s">
        <v>2572</v>
      </c>
      <c r="C9708" s="4">
        <v>614089</v>
      </c>
      <c r="D9708" s="3" t="s">
        <v>7</v>
      </c>
      <c r="E9708" s="4">
        <v>0</v>
      </c>
      <c r="F9708" s="4">
        <v>15</v>
      </c>
      <c r="G9708" s="4" t="str">
        <f>IF(F9708=15,"Дипломант I степени",IF(F9708=14,"Дипломант II степени",IF(F9708=13,"Дипломант III степени","участник")))</f>
        <v>Дипломант I степени</v>
      </c>
    </row>
    <row r="9709" spans="1:7">
      <c r="A9709" s="7" t="s">
        <v>7718</v>
      </c>
      <c r="B9709" s="4" t="s">
        <v>2367</v>
      </c>
      <c r="C9709" s="4">
        <v>614089</v>
      </c>
      <c r="D9709" s="3" t="s">
        <v>7</v>
      </c>
      <c r="E9709" s="4">
        <v>0</v>
      </c>
      <c r="F9709" s="4">
        <v>15</v>
      </c>
      <c r="G9709" s="4" t="str">
        <f>IF(F9709=15,"Дипломант I степени",IF(F9709=14,"Дипломант II степени",IF(F9709=13,"Дипломант III степени","участник")))</f>
        <v>Дипломант I степени</v>
      </c>
    </row>
    <row r="9710" spans="1:7">
      <c r="A9710" s="7" t="s">
        <v>7719</v>
      </c>
      <c r="B9710" s="4" t="s">
        <v>2367</v>
      </c>
      <c r="C9710" s="4">
        <v>614089</v>
      </c>
      <c r="D9710" s="3" t="s">
        <v>7</v>
      </c>
      <c r="E9710" s="4">
        <v>0</v>
      </c>
      <c r="F9710" s="4">
        <v>15</v>
      </c>
      <c r="G9710" s="4" t="str">
        <f>IF(F9710=15,"Дипломант I степени",IF(F9710=14,"Дипломант II степени",IF(F9710=13,"Дипломант III степени","участник")))</f>
        <v>Дипломант I степени</v>
      </c>
    </row>
    <row r="9711" spans="1:7">
      <c r="A9711" s="7" t="s">
        <v>7697</v>
      </c>
      <c r="B9711" s="4" t="s">
        <v>2367</v>
      </c>
      <c r="C9711" s="4">
        <v>614089</v>
      </c>
      <c r="D9711" s="3" t="s">
        <v>7</v>
      </c>
      <c r="E9711" s="4">
        <v>0</v>
      </c>
      <c r="F9711" s="4">
        <v>14</v>
      </c>
      <c r="G9711" s="4" t="str">
        <f>IF(F9711=15,"Дипломант I степени",IF(F9711=14,"Дипломант II степени",IF(F9711=13,"Дипломант III степени","участник")))</f>
        <v>Дипломант II степени</v>
      </c>
    </row>
    <row r="9712" spans="1:7">
      <c r="A9712" s="7" t="s">
        <v>7717</v>
      </c>
      <c r="B9712" s="4" t="s">
        <v>2572</v>
      </c>
      <c r="C9712" s="4">
        <v>614089</v>
      </c>
      <c r="D9712" s="3" t="s">
        <v>7</v>
      </c>
      <c r="E9712" s="4">
        <v>0</v>
      </c>
      <c r="F9712" s="4">
        <v>11</v>
      </c>
      <c r="G9712" s="4" t="str">
        <f>IF(F9712=15,"Дипломант I степени",IF(F9712=14,"Дипломант II степени",IF(F9712=13,"Дипломант III степени","участник")))</f>
        <v>участник</v>
      </c>
    </row>
    <row r="9713" spans="1:7">
      <c r="A9713" s="7" t="s">
        <v>7715</v>
      </c>
      <c r="B9713" s="4" t="s">
        <v>2367</v>
      </c>
      <c r="C9713" s="4">
        <v>614089</v>
      </c>
      <c r="D9713" s="3" t="s">
        <v>7</v>
      </c>
      <c r="E9713" s="4">
        <v>0</v>
      </c>
      <c r="F9713" s="4">
        <v>2</v>
      </c>
      <c r="G9713" s="4" t="str">
        <f>IF(F9713=15,"Дипломант I степени",IF(F9713=14,"Дипломант II степени",IF(F9713=13,"Дипломант III степени","участник")))</f>
        <v>участник</v>
      </c>
    </row>
    <row r="9714" spans="1:7">
      <c r="A9714" s="7" t="s">
        <v>7720</v>
      </c>
      <c r="B9714" s="4" t="s">
        <v>2367</v>
      </c>
      <c r="C9714" s="4">
        <v>614089</v>
      </c>
      <c r="D9714" s="3" t="s">
        <v>7</v>
      </c>
      <c r="E9714" s="4">
        <v>0</v>
      </c>
      <c r="F9714" s="4">
        <v>1</v>
      </c>
      <c r="G9714" s="4" t="str">
        <f>IF(F9714=15,"Дипломант I степени",IF(F9714=14,"Дипломант II степени",IF(F9714=13,"Дипломант III степени","участник")))</f>
        <v>участник</v>
      </c>
    </row>
    <row r="9715" spans="1:7">
      <c r="A9715" s="7" t="s">
        <v>7712</v>
      </c>
      <c r="B9715" s="4" t="s">
        <v>2574</v>
      </c>
      <c r="C9715" s="4">
        <v>614089</v>
      </c>
      <c r="D9715" s="3" t="s">
        <v>7</v>
      </c>
      <c r="E9715" s="4">
        <v>1</v>
      </c>
      <c r="F9715" s="4">
        <v>15</v>
      </c>
      <c r="G9715" s="4" t="str">
        <f>IF(F9715=15,"Дипломант I степени",IF(F9715=14,"Дипломант II степени",IF(F9715=13,"Дипломант III степени","участник")))</f>
        <v>Дипломант I степени</v>
      </c>
    </row>
    <row r="9716" spans="1:7">
      <c r="A9716" s="7" t="s">
        <v>7704</v>
      </c>
      <c r="B9716" s="4" t="s">
        <v>2574</v>
      </c>
      <c r="C9716" s="4">
        <v>614089</v>
      </c>
      <c r="D9716" s="3" t="s">
        <v>7</v>
      </c>
      <c r="E9716" s="4">
        <v>1</v>
      </c>
      <c r="F9716" s="4">
        <v>15</v>
      </c>
      <c r="G9716" s="4" t="str">
        <f>IF(F9716=15,"Дипломант I степени",IF(F9716=14,"Дипломант II степени",IF(F9716=13,"Дипломант III степени","участник")))</f>
        <v>Дипломант I степени</v>
      </c>
    </row>
    <row r="9717" spans="1:7">
      <c r="A9717" s="7" t="s">
        <v>7714</v>
      </c>
      <c r="B9717" s="4" t="s">
        <v>2574</v>
      </c>
      <c r="C9717" s="4">
        <v>614089</v>
      </c>
      <c r="D9717" s="3" t="s">
        <v>7</v>
      </c>
      <c r="E9717" s="4">
        <v>1</v>
      </c>
      <c r="F9717" s="4">
        <v>14</v>
      </c>
      <c r="G9717" s="4" t="str">
        <f>IF(F9717=15,"Дипломант I степени",IF(F9717=14,"Дипломант II степени",IF(F9717=13,"Дипломант III степени","участник")))</f>
        <v>Дипломант II степени</v>
      </c>
    </row>
    <row r="9718" spans="1:7">
      <c r="A9718" s="7" t="s">
        <v>7706</v>
      </c>
      <c r="B9718" s="4" t="s">
        <v>2574</v>
      </c>
      <c r="C9718" s="4">
        <v>614089</v>
      </c>
      <c r="D9718" s="3" t="s">
        <v>7</v>
      </c>
      <c r="E9718" s="4">
        <v>1</v>
      </c>
      <c r="F9718" s="4">
        <v>14</v>
      </c>
      <c r="G9718" s="4" t="str">
        <f>IF(F9718=15,"Дипломант I степени",IF(F9718=14,"Дипломант II степени",IF(F9718=13,"Дипломант III степени","участник")))</f>
        <v>Дипломант II степени</v>
      </c>
    </row>
    <row r="9719" spans="1:7">
      <c r="A9719" s="7" t="s">
        <v>7723</v>
      </c>
      <c r="B9719" s="4" t="s">
        <v>2574</v>
      </c>
      <c r="C9719" s="4">
        <v>614089</v>
      </c>
      <c r="D9719" s="3" t="s">
        <v>7</v>
      </c>
      <c r="E9719" s="4">
        <v>1</v>
      </c>
      <c r="F9719" s="4">
        <v>14</v>
      </c>
      <c r="G9719" s="4" t="str">
        <f>IF(F9719=15,"Дипломант I степени",IF(F9719=14,"Дипломант II степени",IF(F9719=13,"Дипломант III степени","участник")))</f>
        <v>Дипломант II степени</v>
      </c>
    </row>
    <row r="9720" spans="1:7">
      <c r="A9720" s="7" t="s">
        <v>7721</v>
      </c>
      <c r="B9720" s="4" t="s">
        <v>2574</v>
      </c>
      <c r="C9720" s="4">
        <v>614089</v>
      </c>
      <c r="D9720" s="3" t="s">
        <v>7</v>
      </c>
      <c r="E9720" s="4">
        <v>1</v>
      </c>
      <c r="F9720" s="4">
        <v>13</v>
      </c>
      <c r="G9720" s="4" t="str">
        <f>IF(F9720=15,"Дипломант I степени",IF(F9720=14,"Дипломант II степени",IF(F9720=13,"Дипломант III степени","участник")))</f>
        <v>Дипломант III степени</v>
      </c>
    </row>
    <row r="9721" spans="1:7">
      <c r="A9721" s="7" t="s">
        <v>7703</v>
      </c>
      <c r="B9721" s="4" t="s">
        <v>2574</v>
      </c>
      <c r="C9721" s="4">
        <v>614089</v>
      </c>
      <c r="D9721" s="3" t="s">
        <v>7</v>
      </c>
      <c r="E9721" s="4">
        <v>1</v>
      </c>
      <c r="F9721" s="4">
        <v>13</v>
      </c>
      <c r="G9721" s="4" t="str">
        <f>IF(F9721=15,"Дипломант I степени",IF(F9721=14,"Дипломант II степени",IF(F9721=13,"Дипломант III степени","участник")))</f>
        <v>Дипломант III степени</v>
      </c>
    </row>
    <row r="9722" spans="1:7">
      <c r="A9722" s="7" t="s">
        <v>7705</v>
      </c>
      <c r="B9722" s="4" t="s">
        <v>2574</v>
      </c>
      <c r="C9722" s="4">
        <v>614089</v>
      </c>
      <c r="D9722" s="3" t="s">
        <v>7</v>
      </c>
      <c r="E9722" s="4">
        <v>1</v>
      </c>
      <c r="F9722" s="4">
        <v>13</v>
      </c>
      <c r="G9722" s="4" t="str">
        <f>IF(F9722=15,"Дипломант I степени",IF(F9722=14,"Дипломант II степени",IF(F9722=13,"Дипломант III степени","участник")))</f>
        <v>Дипломант III степени</v>
      </c>
    </row>
    <row r="9723" spans="1:7">
      <c r="A9723" s="7" t="s">
        <v>7709</v>
      </c>
      <c r="B9723" s="4" t="s">
        <v>2574</v>
      </c>
      <c r="C9723" s="4">
        <v>614089</v>
      </c>
      <c r="D9723" s="3" t="s">
        <v>7</v>
      </c>
      <c r="E9723" s="4">
        <v>1</v>
      </c>
      <c r="F9723" s="4">
        <v>13</v>
      </c>
      <c r="G9723" s="4" t="str">
        <f>IF(F9723=15,"Дипломант I степени",IF(F9723=14,"Дипломант II степени",IF(F9723=13,"Дипломант III степени","участник")))</f>
        <v>Дипломант III степени</v>
      </c>
    </row>
    <row r="9724" spans="1:7">
      <c r="A9724" s="7" t="s">
        <v>7702</v>
      </c>
      <c r="B9724" s="4" t="s">
        <v>2574</v>
      </c>
      <c r="C9724" s="4">
        <v>614089</v>
      </c>
      <c r="D9724" s="3" t="s">
        <v>7</v>
      </c>
      <c r="E9724" s="4">
        <v>1</v>
      </c>
      <c r="F9724" s="4">
        <v>12</v>
      </c>
      <c r="G9724" s="4" t="str">
        <f>IF(F9724=15,"Дипломант I степени",IF(F9724=14,"Дипломант II степени",IF(F9724=13,"Дипломант III степени","участник")))</f>
        <v>участник</v>
      </c>
    </row>
    <row r="9725" spans="1:7">
      <c r="A9725" s="7" t="s">
        <v>7724</v>
      </c>
      <c r="B9725" s="4" t="s">
        <v>2573</v>
      </c>
      <c r="C9725" s="4">
        <v>614089</v>
      </c>
      <c r="D9725" s="3" t="s">
        <v>7</v>
      </c>
      <c r="E9725" s="4">
        <v>1</v>
      </c>
      <c r="F9725" s="4">
        <v>12</v>
      </c>
      <c r="G9725" s="4" t="str">
        <f>IF(F9725=15,"Дипломант I степени",IF(F9725=14,"Дипломант II степени",IF(F9725=13,"Дипломант III степени","участник")))</f>
        <v>участник</v>
      </c>
    </row>
    <row r="9726" spans="1:7">
      <c r="A9726" s="7" t="s">
        <v>7722</v>
      </c>
      <c r="B9726" s="4" t="s">
        <v>2574</v>
      </c>
      <c r="C9726" s="4">
        <v>614089</v>
      </c>
      <c r="D9726" s="3" t="s">
        <v>7</v>
      </c>
      <c r="E9726" s="4">
        <v>1</v>
      </c>
      <c r="F9726" s="4">
        <v>11</v>
      </c>
      <c r="G9726" s="4" t="str">
        <f>IF(F9726=15,"Дипломант I степени",IF(F9726=14,"Дипломант II степени",IF(F9726=13,"Дипломант III степени","участник")))</f>
        <v>участник</v>
      </c>
    </row>
    <row r="9727" spans="1:7">
      <c r="A9727" s="7" t="s">
        <v>7725</v>
      </c>
      <c r="B9727" s="4" t="s">
        <v>2573</v>
      </c>
      <c r="C9727" s="4">
        <v>614089</v>
      </c>
      <c r="D9727" s="3" t="s">
        <v>7</v>
      </c>
      <c r="E9727" s="4">
        <v>2</v>
      </c>
      <c r="F9727" s="4">
        <v>15</v>
      </c>
      <c r="G9727" s="4" t="str">
        <f>IF(F9727=15,"Дипломант I степени",IF(F9727=14,"Дипломант II степени",IF(F9727=13,"Дипломант III степени","участник")))</f>
        <v>Дипломант I степени</v>
      </c>
    </row>
    <row r="9728" spans="1:7">
      <c r="A9728" s="7" t="s">
        <v>7701</v>
      </c>
      <c r="B9728" s="4" t="s">
        <v>2573</v>
      </c>
      <c r="C9728" s="4">
        <v>614089</v>
      </c>
      <c r="D9728" s="3" t="s">
        <v>7</v>
      </c>
      <c r="E9728" s="4">
        <v>2</v>
      </c>
      <c r="F9728" s="4">
        <v>15</v>
      </c>
      <c r="G9728" s="4" t="str">
        <f>IF(F9728=15,"Дипломант I степени",IF(F9728=14,"Дипломант II степени",IF(F9728=13,"Дипломант III степени","участник")))</f>
        <v>Дипломант I степени</v>
      </c>
    </row>
    <row r="9729" spans="1:7">
      <c r="A9729" s="7" t="s">
        <v>7707</v>
      </c>
      <c r="B9729" s="4" t="s">
        <v>2573</v>
      </c>
      <c r="C9729" s="4">
        <v>614089</v>
      </c>
      <c r="D9729" s="3" t="s">
        <v>7</v>
      </c>
      <c r="E9729" s="4">
        <v>2</v>
      </c>
      <c r="F9729" s="4">
        <v>15</v>
      </c>
      <c r="G9729" s="4" t="str">
        <f>IF(F9729=15,"Дипломант I степени",IF(F9729=14,"Дипломант II степени",IF(F9729=13,"Дипломант III степени","участник")))</f>
        <v>Дипломант I степени</v>
      </c>
    </row>
    <row r="9730" spans="1:7">
      <c r="A9730" s="7" t="s">
        <v>7728</v>
      </c>
      <c r="B9730" s="4" t="s">
        <v>2573</v>
      </c>
      <c r="C9730" s="4">
        <v>614089</v>
      </c>
      <c r="D9730" s="3" t="s">
        <v>7</v>
      </c>
      <c r="E9730" s="4">
        <v>2</v>
      </c>
      <c r="F9730" s="4">
        <v>15</v>
      </c>
      <c r="G9730" s="4" t="str">
        <f>IF(F9730=15,"Дипломант I степени",IF(F9730=14,"Дипломант II степени",IF(F9730=13,"Дипломант III степени","участник")))</f>
        <v>Дипломант I степени</v>
      </c>
    </row>
    <row r="9731" spans="1:7">
      <c r="A9731" s="7" t="s">
        <v>7708</v>
      </c>
      <c r="B9731" s="4" t="s">
        <v>2573</v>
      </c>
      <c r="C9731" s="4">
        <v>614089</v>
      </c>
      <c r="D9731" s="3" t="s">
        <v>7</v>
      </c>
      <c r="E9731" s="4">
        <v>2</v>
      </c>
      <c r="F9731" s="4">
        <v>15</v>
      </c>
      <c r="G9731" s="4" t="str">
        <f>IF(F9731=15,"Дипломант I степени",IF(F9731=14,"Дипломант II степени",IF(F9731=13,"Дипломант III степени","участник")))</f>
        <v>Дипломант I степени</v>
      </c>
    </row>
    <row r="9732" spans="1:7">
      <c r="A9732" s="7" t="s">
        <v>7726</v>
      </c>
      <c r="B9732" s="4" t="s">
        <v>2573</v>
      </c>
      <c r="C9732" s="4">
        <v>614089</v>
      </c>
      <c r="D9732" s="3" t="s">
        <v>7</v>
      </c>
      <c r="E9732" s="4">
        <v>2</v>
      </c>
      <c r="F9732" s="4">
        <v>13</v>
      </c>
      <c r="G9732" s="4" t="str">
        <f>IF(F9732=15,"Дипломант I степени",IF(F9732=14,"Дипломант II степени",IF(F9732=13,"Дипломант III степени","участник")))</f>
        <v>Дипломант III степени</v>
      </c>
    </row>
    <row r="9733" spans="1:7">
      <c r="A9733" s="7" t="s">
        <v>7727</v>
      </c>
      <c r="B9733" s="4" t="s">
        <v>2573</v>
      </c>
      <c r="C9733" s="4">
        <v>614089</v>
      </c>
      <c r="D9733" s="3" t="s">
        <v>7</v>
      </c>
      <c r="E9733" s="4">
        <v>2</v>
      </c>
      <c r="F9733" s="4">
        <v>13</v>
      </c>
      <c r="G9733" s="4" t="str">
        <f>IF(F9733=15,"Дипломант I степени",IF(F9733=14,"Дипломант II степени",IF(F9733=13,"Дипломант III степени","участник")))</f>
        <v>Дипломант III степени</v>
      </c>
    </row>
    <row r="9734" spans="1:7">
      <c r="A9734" s="7" t="s">
        <v>7729</v>
      </c>
      <c r="B9734" s="4" t="s">
        <v>2573</v>
      </c>
      <c r="C9734" s="4">
        <v>614089</v>
      </c>
      <c r="D9734" s="3" t="s">
        <v>7</v>
      </c>
      <c r="E9734" s="4">
        <v>2</v>
      </c>
      <c r="F9734" s="4">
        <v>12</v>
      </c>
      <c r="G9734" s="4" t="str">
        <f>IF(F9734=15,"Дипломант I степени",IF(F9734=14,"Дипломант II степени",IF(F9734=13,"Дипломант III степени","участник")))</f>
        <v>участник</v>
      </c>
    </row>
    <row r="9735" spans="1:7">
      <c r="A9735" s="7" t="s">
        <v>7730</v>
      </c>
      <c r="B9735" s="4" t="s">
        <v>2572</v>
      </c>
      <c r="C9735" s="4">
        <v>614089</v>
      </c>
      <c r="D9735" s="4" t="s">
        <v>8</v>
      </c>
      <c r="E9735" s="4">
        <v>0</v>
      </c>
      <c r="F9735" s="4">
        <v>15</v>
      </c>
      <c r="G9735" s="4" t="str">
        <f>IF(F9735=15,"Дипломант I степени",IF(F9735=14,"Дипломант II степени",IF(F9735=13,"Дипломант III степени","участник")))</f>
        <v>Дипломант I степени</v>
      </c>
    </row>
    <row r="9736" spans="1:7">
      <c r="A9736" s="7" t="s">
        <v>7699</v>
      </c>
      <c r="B9736" s="4" t="s">
        <v>2572</v>
      </c>
      <c r="C9736" s="4">
        <v>614089</v>
      </c>
      <c r="D9736" s="4" t="s">
        <v>8</v>
      </c>
      <c r="E9736" s="4">
        <v>0</v>
      </c>
      <c r="F9736" s="4">
        <v>14</v>
      </c>
      <c r="G9736" s="4" t="str">
        <f>IF(F9736=15,"Дипломант I степени",IF(F9736=14,"Дипломант II степени",IF(F9736=13,"Дипломант III степени","участник")))</f>
        <v>Дипломант II степени</v>
      </c>
    </row>
    <row r="9737" spans="1:7">
      <c r="A9737" s="7" t="s">
        <v>7700</v>
      </c>
      <c r="B9737" s="4" t="s">
        <v>2572</v>
      </c>
      <c r="C9737" s="4">
        <v>614089</v>
      </c>
      <c r="D9737" s="4" t="s">
        <v>8</v>
      </c>
      <c r="E9737" s="4">
        <v>0</v>
      </c>
      <c r="F9737" s="4">
        <v>13</v>
      </c>
      <c r="G9737" s="4" t="str">
        <f>IF(F9737=15,"Дипломант I степени",IF(F9737=14,"Дипломант II степени",IF(F9737=13,"Дипломант III степени","участник")))</f>
        <v>Дипломант III степени</v>
      </c>
    </row>
    <row r="9738" spans="1:7">
      <c r="A9738" s="7" t="s">
        <v>7697</v>
      </c>
      <c r="B9738" s="4" t="s">
        <v>2367</v>
      </c>
      <c r="C9738" s="4">
        <v>614089</v>
      </c>
      <c r="D9738" s="4" t="s">
        <v>8</v>
      </c>
      <c r="E9738" s="4">
        <v>0</v>
      </c>
      <c r="F9738" s="4">
        <v>12</v>
      </c>
      <c r="G9738" s="4" t="str">
        <f>IF(F9738=15,"Дипломант I степени",IF(F9738=14,"Дипломант II степени",IF(F9738=13,"Дипломант III степени","участник")))</f>
        <v>участник</v>
      </c>
    </row>
    <row r="9739" spans="1:7">
      <c r="A9739" s="7" t="s">
        <v>7704</v>
      </c>
      <c r="B9739" s="4" t="s">
        <v>2574</v>
      </c>
      <c r="C9739" s="4">
        <v>614089</v>
      </c>
      <c r="D9739" s="4" t="s">
        <v>8</v>
      </c>
      <c r="E9739" s="4">
        <v>1</v>
      </c>
      <c r="F9739" s="4">
        <v>15</v>
      </c>
      <c r="G9739" s="4" t="str">
        <f>IF(F9739=15,"Дипломант I степени",IF(F9739=14,"Дипломант II степени",IF(F9739=13,"Дипломант III степени","участник")))</f>
        <v>Дипломант I степени</v>
      </c>
    </row>
    <row r="9740" spans="1:7">
      <c r="A9740" s="7" t="s">
        <v>7706</v>
      </c>
      <c r="B9740" s="4" t="s">
        <v>2574</v>
      </c>
      <c r="C9740" s="4">
        <v>614089</v>
      </c>
      <c r="D9740" s="4" t="s">
        <v>8</v>
      </c>
      <c r="E9740" s="4">
        <v>1</v>
      </c>
      <c r="F9740" s="4">
        <v>15</v>
      </c>
      <c r="G9740" s="4" t="str">
        <f>IF(F9740=15,"Дипломант I степени",IF(F9740=14,"Дипломант II степени",IF(F9740=13,"Дипломант III степени","участник")))</f>
        <v>Дипломант I степени</v>
      </c>
    </row>
    <row r="9741" spans="1:7">
      <c r="A9741" s="7" t="s">
        <v>7712</v>
      </c>
      <c r="B9741" s="4" t="s">
        <v>2574</v>
      </c>
      <c r="C9741" s="4">
        <v>614089</v>
      </c>
      <c r="D9741" s="4" t="s">
        <v>8</v>
      </c>
      <c r="E9741" s="4">
        <v>1</v>
      </c>
      <c r="F9741" s="4">
        <v>14</v>
      </c>
      <c r="G9741" s="4" t="str">
        <f>IF(F9741=15,"Дипломант I степени",IF(F9741=14,"Дипломант II степени",IF(F9741=13,"Дипломант III степени","участник")))</f>
        <v>Дипломант II степени</v>
      </c>
    </row>
    <row r="9742" spans="1:7">
      <c r="A9742" s="7" t="s">
        <v>7702</v>
      </c>
      <c r="B9742" s="4" t="s">
        <v>2574</v>
      </c>
      <c r="C9742" s="4">
        <v>614089</v>
      </c>
      <c r="D9742" s="4" t="s">
        <v>8</v>
      </c>
      <c r="E9742" s="4">
        <v>1</v>
      </c>
      <c r="F9742" s="4">
        <v>14</v>
      </c>
      <c r="G9742" s="4" t="str">
        <f>IF(F9742=15,"Дипломант I степени",IF(F9742=14,"Дипломант II степени",IF(F9742=13,"Дипломант III степени","участник")))</f>
        <v>Дипломант II степени</v>
      </c>
    </row>
    <row r="9743" spans="1:7">
      <c r="A9743" s="7" t="s">
        <v>7705</v>
      </c>
      <c r="B9743" s="4" t="s">
        <v>2574</v>
      </c>
      <c r="C9743" s="4">
        <v>614089</v>
      </c>
      <c r="D9743" s="4" t="s">
        <v>8</v>
      </c>
      <c r="E9743" s="4">
        <v>1</v>
      </c>
      <c r="F9743" s="4">
        <v>14</v>
      </c>
      <c r="G9743" s="4" t="str">
        <f>IF(F9743=15,"Дипломант I степени",IF(F9743=14,"Дипломант II степени",IF(F9743=13,"Дипломант III степени","участник")))</f>
        <v>Дипломант II степени</v>
      </c>
    </row>
    <row r="9744" spans="1:7">
      <c r="A9744" s="7" t="s">
        <v>7709</v>
      </c>
      <c r="B9744" s="4" t="s">
        <v>2574</v>
      </c>
      <c r="C9744" s="4">
        <v>614089</v>
      </c>
      <c r="D9744" s="4" t="s">
        <v>8</v>
      </c>
      <c r="E9744" s="4">
        <v>1</v>
      </c>
      <c r="F9744" s="4">
        <v>14</v>
      </c>
      <c r="G9744" s="4" t="str">
        <f>IF(F9744=15,"Дипломант I степени",IF(F9744=14,"Дипломант II степени",IF(F9744=13,"Дипломант III степени","участник")))</f>
        <v>Дипломант II степени</v>
      </c>
    </row>
    <row r="9745" spans="1:7">
      <c r="A9745" s="7" t="s">
        <v>7722</v>
      </c>
      <c r="B9745" s="4" t="s">
        <v>2574</v>
      </c>
      <c r="C9745" s="4">
        <v>614089</v>
      </c>
      <c r="D9745" s="4" t="s">
        <v>8</v>
      </c>
      <c r="E9745" s="4">
        <v>1</v>
      </c>
      <c r="F9745" s="4">
        <v>12</v>
      </c>
      <c r="G9745" s="4" t="str">
        <f>IF(F9745=15,"Дипломант I степени",IF(F9745=14,"Дипломант II степени",IF(F9745=13,"Дипломант III степени","участник")))</f>
        <v>участник</v>
      </c>
    </row>
    <row r="9746" spans="1:7">
      <c r="A9746" s="7" t="s">
        <v>7721</v>
      </c>
      <c r="B9746" s="4" t="s">
        <v>2574</v>
      </c>
      <c r="C9746" s="4">
        <v>614089</v>
      </c>
      <c r="D9746" s="4" t="s">
        <v>8</v>
      </c>
      <c r="E9746" s="4">
        <v>1</v>
      </c>
      <c r="F9746" s="4">
        <v>12</v>
      </c>
      <c r="G9746" s="4" t="str">
        <f>IF(F9746=15,"Дипломант I степени",IF(F9746=14,"Дипломант II степени",IF(F9746=13,"Дипломант III степени","участник")))</f>
        <v>участник</v>
      </c>
    </row>
    <row r="9747" spans="1:7">
      <c r="A9747" s="7" t="s">
        <v>7703</v>
      </c>
      <c r="B9747" s="4" t="s">
        <v>2574</v>
      </c>
      <c r="C9747" s="4">
        <v>614089</v>
      </c>
      <c r="D9747" s="4" t="s">
        <v>8</v>
      </c>
      <c r="E9747" s="4">
        <v>1</v>
      </c>
      <c r="F9747" s="4">
        <v>10</v>
      </c>
      <c r="G9747" s="4" t="str">
        <f>IF(F9747=15,"Дипломант I степени",IF(F9747=14,"Дипломант II степени",IF(F9747=13,"Дипломант III степени","участник")))</f>
        <v>участник</v>
      </c>
    </row>
    <row r="9748" spans="1:7">
      <c r="A9748" s="7" t="s">
        <v>7714</v>
      </c>
      <c r="B9748" s="4" t="s">
        <v>2574</v>
      </c>
      <c r="C9748" s="4">
        <v>614089</v>
      </c>
      <c r="D9748" s="4" t="s">
        <v>8</v>
      </c>
      <c r="E9748" s="4">
        <v>1</v>
      </c>
      <c r="F9748" s="4">
        <v>6</v>
      </c>
      <c r="G9748" s="4" t="str">
        <f>IF(F9748=15,"Дипломант I степени",IF(F9748=14,"Дипломант II степени",IF(F9748=13,"Дипломант III степени","участник")))</f>
        <v>участник</v>
      </c>
    </row>
    <row r="9749" spans="1:7">
      <c r="A9749" s="7" t="s">
        <v>7731</v>
      </c>
      <c r="B9749" s="4" t="s">
        <v>2574</v>
      </c>
      <c r="C9749" s="4">
        <v>614089</v>
      </c>
      <c r="D9749" s="4" t="s">
        <v>8</v>
      </c>
      <c r="E9749" s="4">
        <v>1</v>
      </c>
      <c r="F9749" s="4">
        <v>6</v>
      </c>
      <c r="G9749" s="4" t="str">
        <f>IF(F9749=15,"Дипломант I степени",IF(F9749=14,"Дипломант II степени",IF(F9749=13,"Дипломант III степени","участник")))</f>
        <v>участник</v>
      </c>
    </row>
    <row r="9750" spans="1:7">
      <c r="A9750" s="7" t="s">
        <v>7715</v>
      </c>
      <c r="B9750" s="4" t="s">
        <v>2367</v>
      </c>
      <c r="C9750" s="4">
        <v>614089</v>
      </c>
      <c r="D9750" s="3" t="s">
        <v>9</v>
      </c>
      <c r="E9750" s="4">
        <v>0</v>
      </c>
      <c r="F9750" s="4">
        <v>15</v>
      </c>
      <c r="G9750" s="4" t="str">
        <f>IF(F9750=15,"Дипломант I степени",IF(F9750=14,"Дипломант II степени",IF(F9750=13,"Дипломант III степени","участник")))</f>
        <v>Дипломант I степени</v>
      </c>
    </row>
    <row r="9751" spans="1:7">
      <c r="A9751" s="7" t="s">
        <v>7716</v>
      </c>
      <c r="B9751" s="4" t="s">
        <v>2367</v>
      </c>
      <c r="C9751" s="4">
        <v>614089</v>
      </c>
      <c r="D9751" s="3" t="s">
        <v>9</v>
      </c>
      <c r="E9751" s="4">
        <v>0</v>
      </c>
      <c r="F9751" s="4">
        <v>15</v>
      </c>
      <c r="G9751" s="4" t="str">
        <f>IF(F9751=15,"Дипломант I степени",IF(F9751=14,"Дипломант II степени",IF(F9751=13,"Дипломант III степени","участник")))</f>
        <v>Дипломант I степени</v>
      </c>
    </row>
    <row r="9752" spans="1:7">
      <c r="A9752" s="7" t="s">
        <v>7720</v>
      </c>
      <c r="B9752" s="4" t="s">
        <v>2367</v>
      </c>
      <c r="C9752" s="4">
        <v>614089</v>
      </c>
      <c r="D9752" s="3" t="s">
        <v>9</v>
      </c>
      <c r="E9752" s="4">
        <v>0</v>
      </c>
      <c r="F9752" s="4">
        <v>15</v>
      </c>
      <c r="G9752" s="4" t="str">
        <f>IF(F9752=15,"Дипломант I степени",IF(F9752=14,"Дипломант II степени",IF(F9752=13,"Дипломант III степени","участник")))</f>
        <v>Дипломант I степени</v>
      </c>
    </row>
    <row r="9753" spans="1:7">
      <c r="A9753" s="7" t="s">
        <v>7697</v>
      </c>
      <c r="B9753" s="4" t="s">
        <v>2367</v>
      </c>
      <c r="C9753" s="4">
        <v>614089</v>
      </c>
      <c r="D9753" s="3" t="s">
        <v>9</v>
      </c>
      <c r="E9753" s="4">
        <v>0</v>
      </c>
      <c r="F9753" s="4">
        <v>15</v>
      </c>
      <c r="G9753" s="4" t="str">
        <f>IF(F9753=15,"Дипломант I степени",IF(F9753=14,"Дипломант II степени",IF(F9753=13,"Дипломант III степени","участник")))</f>
        <v>Дипломант I степени</v>
      </c>
    </row>
    <row r="9754" spans="1:7">
      <c r="A9754" s="7" t="s">
        <v>7698</v>
      </c>
      <c r="B9754" s="4" t="s">
        <v>2572</v>
      </c>
      <c r="C9754" s="4" t="s">
        <v>3002</v>
      </c>
      <c r="D9754" s="3" t="s">
        <v>9</v>
      </c>
      <c r="E9754" s="4">
        <v>0</v>
      </c>
      <c r="F9754" s="4">
        <v>15</v>
      </c>
      <c r="G9754" s="4" t="str">
        <f>IF(F9754=15,"Дипломант I степени",IF(F9754=14,"Дипломант II степени",IF(F9754=13,"Дипломант III степени","участник")))</f>
        <v>Дипломант I степени</v>
      </c>
    </row>
    <row r="9755" spans="1:7">
      <c r="A9755" s="7" t="s">
        <v>7699</v>
      </c>
      <c r="B9755" s="4" t="s">
        <v>2572</v>
      </c>
      <c r="C9755" s="4">
        <v>614089</v>
      </c>
      <c r="D9755" s="3" t="s">
        <v>9</v>
      </c>
      <c r="E9755" s="4">
        <v>0</v>
      </c>
      <c r="F9755" s="4">
        <v>15</v>
      </c>
      <c r="G9755" s="4" t="str">
        <f>IF(F9755=15,"Дипломант I степени",IF(F9755=14,"Дипломант II степени",IF(F9755=13,"Дипломант III степени","участник")))</f>
        <v>Дипломант I степени</v>
      </c>
    </row>
    <row r="9756" spans="1:7">
      <c r="A9756" s="7" t="s">
        <v>7717</v>
      </c>
      <c r="B9756" s="4" t="s">
        <v>2572</v>
      </c>
      <c r="C9756" s="4">
        <v>614089</v>
      </c>
      <c r="D9756" s="3" t="s">
        <v>9</v>
      </c>
      <c r="E9756" s="4">
        <v>0</v>
      </c>
      <c r="F9756" s="4">
        <v>15</v>
      </c>
      <c r="G9756" s="4" t="str">
        <f>IF(F9756=15,"Дипломант I степени",IF(F9756=14,"Дипломант II степени",IF(F9756=13,"Дипломант III степени","участник")))</f>
        <v>Дипломант I степени</v>
      </c>
    </row>
    <row r="9757" spans="1:7">
      <c r="A9757" s="7" t="s">
        <v>7718</v>
      </c>
      <c r="B9757" s="4" t="s">
        <v>2367</v>
      </c>
      <c r="C9757" s="4">
        <v>614089</v>
      </c>
      <c r="D9757" s="3" t="s">
        <v>9</v>
      </c>
      <c r="E9757" s="4">
        <v>0</v>
      </c>
      <c r="F9757" s="4">
        <v>14</v>
      </c>
      <c r="G9757" s="4" t="str">
        <f>IF(F9757=15,"Дипломант I степени",IF(F9757=14,"Дипломант II степени",IF(F9757=13,"Дипломант III степени","участник")))</f>
        <v>Дипломант II степени</v>
      </c>
    </row>
    <row r="9758" spans="1:7">
      <c r="A9758" s="7" t="s">
        <v>7719</v>
      </c>
      <c r="B9758" s="4" t="s">
        <v>2367</v>
      </c>
      <c r="C9758" s="4">
        <v>614089</v>
      </c>
      <c r="D9758" s="3" t="s">
        <v>9</v>
      </c>
      <c r="E9758" s="4">
        <v>0</v>
      </c>
      <c r="F9758" s="4">
        <v>14</v>
      </c>
      <c r="G9758" s="4" t="str">
        <f>IF(F9758=15,"Дипломант I степени",IF(F9758=14,"Дипломант II степени",IF(F9758=13,"Дипломант III степени","участник")))</f>
        <v>Дипломант II степени</v>
      </c>
    </row>
    <row r="9759" spans="1:7">
      <c r="A9759" s="7" t="s">
        <v>7700</v>
      </c>
      <c r="B9759" s="4" t="s">
        <v>2572</v>
      </c>
      <c r="C9759" s="4">
        <v>614089</v>
      </c>
      <c r="D9759" s="3" t="s">
        <v>9</v>
      </c>
      <c r="E9759" s="4">
        <v>0</v>
      </c>
      <c r="F9759" s="4">
        <v>14</v>
      </c>
      <c r="G9759" s="4" t="str">
        <f>IF(F9759=15,"Дипломант I степени",IF(F9759=14,"Дипломант II степени",IF(F9759=13,"Дипломант III степени","участник")))</f>
        <v>Дипломант II степени</v>
      </c>
    </row>
    <row r="9760" spans="1:7">
      <c r="A9760" s="7" t="s">
        <v>7712</v>
      </c>
      <c r="B9760" s="4" t="s">
        <v>2574</v>
      </c>
      <c r="C9760" s="4">
        <v>614089</v>
      </c>
      <c r="D9760" s="3" t="s">
        <v>9</v>
      </c>
      <c r="E9760" s="4">
        <v>1</v>
      </c>
      <c r="F9760" s="4">
        <v>15</v>
      </c>
      <c r="G9760" s="4" t="str">
        <f>IF(F9760=15,"Дипломант I степени",IF(F9760=14,"Дипломант II степени",IF(F9760=13,"Дипломант III степени","участник")))</f>
        <v>Дипломант I степени</v>
      </c>
    </row>
    <row r="9761" spans="1:7">
      <c r="A9761" s="7" t="s">
        <v>7703</v>
      </c>
      <c r="B9761" s="4" t="s">
        <v>2574</v>
      </c>
      <c r="C9761" s="4">
        <v>614089</v>
      </c>
      <c r="D9761" s="3" t="s">
        <v>9</v>
      </c>
      <c r="E9761" s="4">
        <v>1</v>
      </c>
      <c r="F9761" s="4">
        <v>15</v>
      </c>
      <c r="G9761" s="4" t="str">
        <f>IF(F9761=15,"Дипломант I степени",IF(F9761=14,"Дипломант II степени",IF(F9761=13,"Дипломант III степени","участник")))</f>
        <v>Дипломант I степени</v>
      </c>
    </row>
    <row r="9762" spans="1:7">
      <c r="A9762" s="7" t="s">
        <v>7709</v>
      </c>
      <c r="B9762" s="4" t="s">
        <v>2574</v>
      </c>
      <c r="C9762" s="4">
        <v>614089</v>
      </c>
      <c r="D9762" s="3" t="s">
        <v>9</v>
      </c>
      <c r="E9762" s="4">
        <v>1</v>
      </c>
      <c r="F9762" s="4">
        <v>15</v>
      </c>
      <c r="G9762" s="4" t="str">
        <f>IF(F9762=15,"Дипломант I степени",IF(F9762=14,"Дипломант II степени",IF(F9762=13,"Дипломант III степени","участник")))</f>
        <v>Дипломант I степени</v>
      </c>
    </row>
    <row r="9763" spans="1:7">
      <c r="A9763" s="7" t="s">
        <v>7722</v>
      </c>
      <c r="B9763" s="4" t="s">
        <v>2574</v>
      </c>
      <c r="C9763" s="4">
        <v>614089</v>
      </c>
      <c r="D9763" s="3" t="s">
        <v>9</v>
      </c>
      <c r="E9763" s="4">
        <v>1</v>
      </c>
      <c r="F9763" s="4">
        <v>14</v>
      </c>
      <c r="G9763" s="4" t="str">
        <f>IF(F9763=15,"Дипломант I степени",IF(F9763=14,"Дипломант II степени",IF(F9763=13,"Дипломант III степени","участник")))</f>
        <v>Дипломант II степени</v>
      </c>
    </row>
    <row r="9764" spans="1:7">
      <c r="A9764" s="7" t="s">
        <v>7702</v>
      </c>
      <c r="B9764" s="4" t="s">
        <v>2574</v>
      </c>
      <c r="C9764" s="4">
        <v>614089</v>
      </c>
      <c r="D9764" s="3" t="s">
        <v>9</v>
      </c>
      <c r="E9764" s="4">
        <v>1</v>
      </c>
      <c r="F9764" s="4">
        <v>14</v>
      </c>
      <c r="G9764" s="4" t="str">
        <f>IF(F9764=15,"Дипломант I степени",IF(F9764=14,"Дипломант II степени",IF(F9764=13,"Дипломант III степени","участник")))</f>
        <v>Дипломант II степени</v>
      </c>
    </row>
    <row r="9765" spans="1:7">
      <c r="A9765" s="7" t="s">
        <v>7705</v>
      </c>
      <c r="B9765" s="4" t="s">
        <v>2574</v>
      </c>
      <c r="C9765" s="4">
        <v>614089</v>
      </c>
      <c r="D9765" s="3" t="s">
        <v>9</v>
      </c>
      <c r="E9765" s="4">
        <v>1</v>
      </c>
      <c r="F9765" s="4">
        <v>14</v>
      </c>
      <c r="G9765" s="4" t="str">
        <f>IF(F9765=15,"Дипломант I степени",IF(F9765=14,"Дипломант II степени",IF(F9765=13,"Дипломант III степени","участник")))</f>
        <v>Дипломант II степени</v>
      </c>
    </row>
    <row r="9766" spans="1:7">
      <c r="A9766" s="7" t="s">
        <v>7706</v>
      </c>
      <c r="B9766" s="4" t="s">
        <v>2574</v>
      </c>
      <c r="C9766" s="4">
        <v>614089</v>
      </c>
      <c r="D9766" s="3" t="s">
        <v>9</v>
      </c>
      <c r="E9766" s="4">
        <v>1</v>
      </c>
      <c r="F9766" s="4">
        <v>14</v>
      </c>
      <c r="G9766" s="4" t="str">
        <f>IF(F9766=15,"Дипломант I степени",IF(F9766=14,"Дипломант II степени",IF(F9766=13,"Дипломант III степени","участник")))</f>
        <v>Дипломант II степени</v>
      </c>
    </row>
    <row r="9767" spans="1:7">
      <c r="A9767" s="7" t="s">
        <v>7721</v>
      </c>
      <c r="B9767" s="4" t="s">
        <v>2574</v>
      </c>
      <c r="C9767" s="4">
        <v>614089</v>
      </c>
      <c r="D9767" s="3" t="s">
        <v>9</v>
      </c>
      <c r="E9767" s="4">
        <v>1</v>
      </c>
      <c r="F9767" s="4">
        <v>14</v>
      </c>
      <c r="G9767" s="4" t="str">
        <f>IF(F9767=15,"Дипломант I степени",IF(F9767=14,"Дипломант II степени",IF(F9767=13,"Дипломант III степени","участник")))</f>
        <v>Дипломант II степени</v>
      </c>
    </row>
    <row r="9768" spans="1:7">
      <c r="A9768" s="7" t="s">
        <v>7731</v>
      </c>
      <c r="B9768" s="4" t="s">
        <v>2574</v>
      </c>
      <c r="C9768" s="4">
        <v>614089</v>
      </c>
      <c r="D9768" s="3" t="s">
        <v>9</v>
      </c>
      <c r="E9768" s="4">
        <v>1</v>
      </c>
      <c r="F9768" s="4">
        <v>14</v>
      </c>
      <c r="G9768" s="4" t="str">
        <f>IF(F9768=15,"Дипломант I степени",IF(F9768=14,"Дипломант II степени",IF(F9768=13,"Дипломант III степени","участник")))</f>
        <v>Дипломант II степени</v>
      </c>
    </row>
    <row r="9769" spans="1:7">
      <c r="A9769" s="7" t="s">
        <v>7714</v>
      </c>
      <c r="B9769" s="4" t="s">
        <v>2574</v>
      </c>
      <c r="C9769" s="4">
        <v>614089</v>
      </c>
      <c r="D9769" s="3" t="s">
        <v>9</v>
      </c>
      <c r="E9769" s="4">
        <v>1</v>
      </c>
      <c r="F9769" s="4">
        <v>13</v>
      </c>
      <c r="G9769" s="4" t="str">
        <f>IF(F9769=15,"Дипломант I степени",IF(F9769=14,"Дипломант II степени",IF(F9769=13,"Дипломант III степени","участник")))</f>
        <v>Дипломант III степени</v>
      </c>
    </row>
    <row r="9770" spans="1:7">
      <c r="A9770" s="7" t="s">
        <v>7710</v>
      </c>
      <c r="B9770" s="4" t="s">
        <v>2574</v>
      </c>
      <c r="C9770" s="4">
        <v>614089</v>
      </c>
      <c r="D9770" s="3" t="s">
        <v>9</v>
      </c>
      <c r="E9770" s="4">
        <v>1</v>
      </c>
      <c r="F9770" s="4">
        <v>12</v>
      </c>
      <c r="G9770" s="4" t="str">
        <f>IF(F9770=15,"Дипломант I степени",IF(F9770=14,"Дипломант II степени",IF(F9770=13,"Дипломант III степени","участник")))</f>
        <v>участник</v>
      </c>
    </row>
    <row r="9771" spans="1:7">
      <c r="A9771" s="7" t="s">
        <v>7697</v>
      </c>
      <c r="B9771" s="4" t="s">
        <v>2367</v>
      </c>
      <c r="C9771" s="4">
        <v>614089</v>
      </c>
      <c r="D9771" s="3" t="s">
        <v>9</v>
      </c>
      <c r="E9771" s="4">
        <v>1</v>
      </c>
      <c r="F9771" s="4">
        <v>12</v>
      </c>
      <c r="G9771" s="4" t="str">
        <f>IF(F9771=15,"Дипломант I степени",IF(F9771=14,"Дипломант II степени",IF(F9771=13,"Дипломант III степени","участник")))</f>
        <v>участник</v>
      </c>
    </row>
    <row r="9772" spans="1:7">
      <c r="A9772" s="7" t="s">
        <v>7713</v>
      </c>
      <c r="B9772" s="4" t="s">
        <v>2574</v>
      </c>
      <c r="C9772" s="4">
        <v>614089</v>
      </c>
      <c r="D9772" s="3" t="s">
        <v>9</v>
      </c>
      <c r="E9772" s="4">
        <v>1</v>
      </c>
      <c r="F9772" s="4">
        <v>11</v>
      </c>
      <c r="G9772" s="4" t="str">
        <f>IF(F9772=15,"Дипломант I степени",IF(F9772=14,"Дипломант II степени",IF(F9772=13,"Дипломант III степени","участник")))</f>
        <v>участник</v>
      </c>
    </row>
    <row r="9773" spans="1:7">
      <c r="A9773" s="7" t="s">
        <v>7701</v>
      </c>
      <c r="B9773" s="4" t="s">
        <v>2573</v>
      </c>
      <c r="C9773" s="4">
        <v>614089</v>
      </c>
      <c r="D9773" s="3" t="s">
        <v>9</v>
      </c>
      <c r="E9773" s="4">
        <v>2</v>
      </c>
      <c r="F9773" s="4">
        <v>15</v>
      </c>
      <c r="G9773" s="4" t="str">
        <f>IF(F9773=15,"Дипломант I степени",IF(F9773=14,"Дипломант II степени",IF(F9773=13,"Дипломант III степени","участник")))</f>
        <v>Дипломант I степени</v>
      </c>
    </row>
    <row r="9774" spans="1:7">
      <c r="A9774" s="7" t="s">
        <v>7707</v>
      </c>
      <c r="B9774" s="4" t="s">
        <v>2573</v>
      </c>
      <c r="C9774" s="4">
        <v>614089</v>
      </c>
      <c r="D9774" s="3" t="s">
        <v>9</v>
      </c>
      <c r="E9774" s="4">
        <v>2</v>
      </c>
      <c r="F9774" s="4">
        <v>15</v>
      </c>
      <c r="G9774" s="4" t="str">
        <f>IF(F9774=15,"Дипломант I степени",IF(F9774=14,"Дипломант II степени",IF(F9774=13,"Дипломант III степени","участник")))</f>
        <v>Дипломант I степени</v>
      </c>
    </row>
    <row r="9775" spans="1:7">
      <c r="A9775" s="7" t="s">
        <v>7708</v>
      </c>
      <c r="B9775" s="4" t="s">
        <v>2573</v>
      </c>
      <c r="C9775" s="4">
        <v>614089</v>
      </c>
      <c r="D9775" s="3" t="s">
        <v>9</v>
      </c>
      <c r="E9775" s="4">
        <v>2</v>
      </c>
      <c r="F9775" s="4">
        <v>15</v>
      </c>
      <c r="G9775" s="4" t="str">
        <f>IF(F9775=15,"Дипломант I степени",IF(F9775=14,"Дипломант II степени",IF(F9775=13,"Дипломант III степени","участник")))</f>
        <v>Дипломант I степени</v>
      </c>
    </row>
    <row r="9776" spans="1:7">
      <c r="A9776" s="7" t="s">
        <v>7733</v>
      </c>
      <c r="B9776" s="4" t="s">
        <v>2367</v>
      </c>
      <c r="C9776" s="4">
        <v>614089</v>
      </c>
      <c r="D9776" s="3" t="s">
        <v>9</v>
      </c>
      <c r="E9776" s="4">
        <v>3</v>
      </c>
      <c r="F9776" s="4">
        <v>15</v>
      </c>
      <c r="G9776" s="4" t="str">
        <f>IF(F9776=15,"Дипломант I степени",IF(F9776=14,"Дипломант II степени",IF(F9776=13,"Дипломант III степени","участник")))</f>
        <v>Дипломант I степени</v>
      </c>
    </row>
    <row r="9777" spans="1:7">
      <c r="A9777" s="7" t="s">
        <v>7732</v>
      </c>
      <c r="B9777" s="4" t="s">
        <v>2367</v>
      </c>
      <c r="C9777" s="4">
        <v>614089</v>
      </c>
      <c r="D9777" s="3" t="s">
        <v>9</v>
      </c>
      <c r="E9777" s="4">
        <v>3</v>
      </c>
      <c r="F9777" s="4">
        <v>13</v>
      </c>
      <c r="G9777" s="4" t="str">
        <f>IF(F9777=15,"Дипломант I степени",IF(F9777=14,"Дипломант II степени",IF(F9777=13,"Дипломант III степени","участник")))</f>
        <v>Дипломант III степени</v>
      </c>
    </row>
    <row r="9778" spans="1:7">
      <c r="A9778" s="7" t="s">
        <v>7736</v>
      </c>
      <c r="B9778" s="4" t="s">
        <v>2367</v>
      </c>
      <c r="C9778" s="4">
        <v>614089</v>
      </c>
      <c r="D9778" s="3" t="s">
        <v>9</v>
      </c>
      <c r="E9778" s="4">
        <v>3</v>
      </c>
      <c r="F9778" s="4">
        <v>11</v>
      </c>
      <c r="G9778" s="4" t="str">
        <f>IF(F9778=15,"Дипломант I степени",IF(F9778=14,"Дипломант II степени",IF(F9778=13,"Дипломант III степени","участник")))</f>
        <v>участник</v>
      </c>
    </row>
    <row r="9779" spans="1:7">
      <c r="A9779" s="7" t="s">
        <v>7738</v>
      </c>
      <c r="B9779" s="4" t="s">
        <v>2367</v>
      </c>
      <c r="C9779" s="4">
        <v>614089</v>
      </c>
      <c r="D9779" s="3" t="s">
        <v>9</v>
      </c>
      <c r="E9779" s="4">
        <v>3</v>
      </c>
      <c r="F9779" s="4">
        <v>11</v>
      </c>
      <c r="G9779" s="4" t="str">
        <f>IF(F9779=15,"Дипломант I степени",IF(F9779=14,"Дипломант II степени",IF(F9779=13,"Дипломант III степени","участник")))</f>
        <v>участник</v>
      </c>
    </row>
    <row r="9780" spans="1:7">
      <c r="A9780" s="7" t="s">
        <v>7734</v>
      </c>
      <c r="B9780" s="4" t="s">
        <v>2367</v>
      </c>
      <c r="C9780" s="4">
        <v>614089</v>
      </c>
      <c r="D9780" s="3" t="s">
        <v>9</v>
      </c>
      <c r="E9780" s="4">
        <v>3</v>
      </c>
      <c r="F9780" s="4">
        <v>9</v>
      </c>
      <c r="G9780" s="4" t="str">
        <f>IF(F9780=15,"Дипломант I степени",IF(F9780=14,"Дипломант II степени",IF(F9780=13,"Дипломант III степени","участник")))</f>
        <v>участник</v>
      </c>
    </row>
    <row r="9781" spans="1:7">
      <c r="A9781" s="7" t="s">
        <v>7735</v>
      </c>
      <c r="B9781" s="4" t="s">
        <v>2367</v>
      </c>
      <c r="C9781" s="4">
        <v>614089</v>
      </c>
      <c r="D9781" s="3" t="s">
        <v>9</v>
      </c>
      <c r="E9781" s="4">
        <v>3</v>
      </c>
      <c r="F9781" s="4">
        <v>9</v>
      </c>
      <c r="G9781" s="4" t="str">
        <f>IF(F9781=15,"Дипломант I степени",IF(F9781=14,"Дипломант II степени",IF(F9781=13,"Дипломант III степени","участник")))</f>
        <v>участник</v>
      </c>
    </row>
    <row r="9782" spans="1:7">
      <c r="A9782" s="7" t="s">
        <v>7737</v>
      </c>
      <c r="B9782" s="4" t="s">
        <v>2367</v>
      </c>
      <c r="C9782" s="4">
        <v>614089</v>
      </c>
      <c r="D9782" s="3" t="s">
        <v>9</v>
      </c>
      <c r="E9782" s="4">
        <v>3</v>
      </c>
      <c r="F9782" s="4">
        <v>9</v>
      </c>
      <c r="G9782" s="4" t="str">
        <f>IF(F9782=15,"Дипломант I степени",IF(F9782=14,"Дипломант II степени",IF(F9782=13,"Дипломант III степени","участник")))</f>
        <v>участник</v>
      </c>
    </row>
    <row r="9783" spans="1:7">
      <c r="A9783" s="7" t="s">
        <v>7728</v>
      </c>
      <c r="B9783" s="4" t="s">
        <v>2573</v>
      </c>
      <c r="C9783" s="4">
        <v>614089</v>
      </c>
      <c r="D9783" s="4" t="s">
        <v>15</v>
      </c>
      <c r="E9783" s="4">
        <v>2</v>
      </c>
      <c r="F9783" s="4">
        <v>15</v>
      </c>
      <c r="G9783" s="4" t="str">
        <f>IF(F9783=15,"Дипломант I степени",IF(F9783=14,"Дипломант II степени",IF(F9783=13,"Дипломант III степени","участник")))</f>
        <v>Дипломант I степени</v>
      </c>
    </row>
    <row r="9784" spans="1:7">
      <c r="A9784" s="7" t="s">
        <v>7708</v>
      </c>
      <c r="B9784" s="4" t="s">
        <v>2573</v>
      </c>
      <c r="C9784" s="4">
        <v>614089</v>
      </c>
      <c r="D9784" s="4" t="s">
        <v>15</v>
      </c>
      <c r="E9784" s="4">
        <v>2</v>
      </c>
      <c r="F9784" s="4">
        <v>15</v>
      </c>
      <c r="G9784" s="4" t="str">
        <f>IF(F9784=15,"Дипломант I степени",IF(F9784=14,"Дипломант II степени",IF(F9784=13,"Дипломант III степени","участник")))</f>
        <v>Дипломант I степени</v>
      </c>
    </row>
    <row r="9785" spans="1:7">
      <c r="A9785" s="7" t="s">
        <v>7701</v>
      </c>
      <c r="B9785" s="4" t="s">
        <v>2573</v>
      </c>
      <c r="C9785" s="4">
        <v>614089</v>
      </c>
      <c r="D9785" s="4" t="s">
        <v>15</v>
      </c>
      <c r="E9785" s="4">
        <v>2</v>
      </c>
      <c r="F9785" s="4">
        <v>15</v>
      </c>
      <c r="G9785" s="4" t="str">
        <f>IF(F9785=15,"Дипломант I степени",IF(F9785=14,"Дипломант II степени",IF(F9785=13,"Дипломант III степени","участник")))</f>
        <v>Дипломант I степени</v>
      </c>
    </row>
    <row r="9786" spans="1:7">
      <c r="A9786" s="7" t="s">
        <v>7707</v>
      </c>
      <c r="B9786" s="4" t="s">
        <v>2573</v>
      </c>
      <c r="C9786" s="4">
        <v>614089</v>
      </c>
      <c r="D9786" s="4" t="s">
        <v>15</v>
      </c>
      <c r="E9786" s="4">
        <v>2</v>
      </c>
      <c r="F9786" s="4">
        <v>15</v>
      </c>
      <c r="G9786" s="4" t="str">
        <f>IF(F9786=15,"Дипломант I степени",IF(F9786=14,"Дипломант II степени",IF(F9786=13,"Дипломант III степени","участник")))</f>
        <v>Дипломант I степени</v>
      </c>
    </row>
    <row r="9787" spans="1:7">
      <c r="A9787" s="7" t="s">
        <v>7729</v>
      </c>
      <c r="B9787" s="4" t="s">
        <v>2573</v>
      </c>
      <c r="C9787" s="4">
        <v>614089</v>
      </c>
      <c r="D9787" s="4" t="s">
        <v>15</v>
      </c>
      <c r="E9787" s="4">
        <v>2</v>
      </c>
      <c r="F9787" s="4">
        <v>14</v>
      </c>
      <c r="G9787" s="4" t="str">
        <f>IF(F9787=15,"Дипломант I степени",IF(F9787=14,"Дипломант II степени",IF(F9787=13,"Дипломант III степени","участник")))</f>
        <v>Дипломант II степени</v>
      </c>
    </row>
    <row r="9788" spans="1:7">
      <c r="A9788" s="7" t="s">
        <v>7726</v>
      </c>
      <c r="B9788" s="4" t="s">
        <v>2573</v>
      </c>
      <c r="C9788" s="4">
        <v>614089</v>
      </c>
      <c r="D9788" s="4" t="s">
        <v>15</v>
      </c>
      <c r="E9788" s="4">
        <v>2</v>
      </c>
      <c r="F9788" s="4">
        <v>14</v>
      </c>
      <c r="G9788" s="4" t="str">
        <f>IF(F9788=15,"Дипломант I степени",IF(F9788=14,"Дипломант II степени",IF(F9788=13,"Дипломант III степени","участник")))</f>
        <v>Дипломант II степени</v>
      </c>
    </row>
    <row r="9789" spans="1:7">
      <c r="A9789" s="7" t="s">
        <v>7727</v>
      </c>
      <c r="B9789" s="4" t="s">
        <v>2573</v>
      </c>
      <c r="C9789" s="4">
        <v>614089</v>
      </c>
      <c r="D9789" s="4" t="s">
        <v>15</v>
      </c>
      <c r="E9789" s="4">
        <v>2</v>
      </c>
      <c r="F9789" s="4">
        <v>12</v>
      </c>
      <c r="G9789" s="4" t="str">
        <f>IF(F9789=15,"Дипломант I степени",IF(F9789=14,"Дипломант II степени",IF(F9789=13,"Дипломант III степени","участник")))</f>
        <v>участник</v>
      </c>
    </row>
    <row r="9790" spans="1:7">
      <c r="A9790" s="7" t="s">
        <v>7736</v>
      </c>
      <c r="B9790" s="4" t="s">
        <v>2367</v>
      </c>
      <c r="C9790" s="4">
        <v>614089</v>
      </c>
      <c r="D9790" s="4" t="s">
        <v>15</v>
      </c>
      <c r="E9790" s="4">
        <v>3</v>
      </c>
      <c r="F9790" s="4">
        <v>15</v>
      </c>
      <c r="G9790" s="4" t="str">
        <f>IF(F9790=15,"Дипломант I степени",IF(F9790=14,"Дипломант II степени",IF(F9790=13,"Дипломант III степени","участник")))</f>
        <v>Дипломант I степени</v>
      </c>
    </row>
    <row r="9791" spans="1:7">
      <c r="A9791" s="7" t="s">
        <v>7739</v>
      </c>
      <c r="B9791" s="4" t="s">
        <v>2367</v>
      </c>
      <c r="C9791" s="4">
        <v>614089</v>
      </c>
      <c r="D9791" s="4" t="s">
        <v>15</v>
      </c>
      <c r="E9791" s="4">
        <v>3</v>
      </c>
      <c r="F9791" s="4">
        <v>13</v>
      </c>
      <c r="G9791" s="4" t="str">
        <f>IF(F9791=15,"Дипломант I степени",IF(F9791=14,"Дипломант II степени",IF(F9791=13,"Дипломант III степени","участник")))</f>
        <v>Дипломант III степени</v>
      </c>
    </row>
    <row r="9792" spans="1:7">
      <c r="A9792" s="7" t="s">
        <v>7737</v>
      </c>
      <c r="B9792" s="4" t="s">
        <v>2367</v>
      </c>
      <c r="C9792" s="4">
        <v>614089</v>
      </c>
      <c r="D9792" s="4" t="s">
        <v>15</v>
      </c>
      <c r="E9792" s="4">
        <v>3</v>
      </c>
      <c r="F9792" s="4">
        <v>13</v>
      </c>
      <c r="G9792" s="4" t="str">
        <f>IF(F9792=15,"Дипломант I степени",IF(F9792=14,"Дипломант II степени",IF(F9792=13,"Дипломант III степени","участник")))</f>
        <v>Дипломант III степени</v>
      </c>
    </row>
    <row r="9793" spans="1:7">
      <c r="A9793" s="7" t="s">
        <v>7740</v>
      </c>
      <c r="B9793" s="4" t="s">
        <v>2367</v>
      </c>
      <c r="C9793" s="4">
        <v>614089</v>
      </c>
      <c r="D9793" s="4" t="s">
        <v>15</v>
      </c>
      <c r="E9793" s="4">
        <v>3</v>
      </c>
      <c r="F9793" s="4">
        <v>11</v>
      </c>
      <c r="G9793" s="4" t="str">
        <f>IF(F9793=15,"Дипломант I степени",IF(F9793=14,"Дипломант II степени",IF(F9793=13,"Дипломант III степени","участник")))</f>
        <v>участник</v>
      </c>
    </row>
    <row r="9794" spans="1:7">
      <c r="A9794" s="7" t="s">
        <v>7734</v>
      </c>
      <c r="B9794" s="4" t="s">
        <v>2367</v>
      </c>
      <c r="C9794" s="4">
        <v>614089</v>
      </c>
      <c r="D9794" s="4" t="s">
        <v>15</v>
      </c>
      <c r="E9794" s="4">
        <v>3</v>
      </c>
      <c r="F9794" s="4">
        <v>11</v>
      </c>
      <c r="G9794" s="4" t="str">
        <f>IF(F9794=15,"Дипломант I степени",IF(F9794=14,"Дипломант II степени",IF(F9794=13,"Дипломант III степени","участник")))</f>
        <v>участник</v>
      </c>
    </row>
    <row r="9795" spans="1:7">
      <c r="A9795" s="7" t="s">
        <v>7741</v>
      </c>
      <c r="B9795" s="4" t="s">
        <v>2400</v>
      </c>
      <c r="C9795" s="4">
        <v>412086</v>
      </c>
      <c r="D9795" s="3" t="s">
        <v>70</v>
      </c>
      <c r="E9795" s="4">
        <v>6</v>
      </c>
      <c r="F9795" s="4">
        <v>14</v>
      </c>
      <c r="G9795" s="4" t="str">
        <f>IF(F9795=15,"Дипломант I степени",IF(F9795=14,"Дипломант II степени",IF(F9795=13,"Дипломант III степени","участник")))</f>
        <v>Дипломант II степени</v>
      </c>
    </row>
    <row r="9796" spans="1:7">
      <c r="A9796" s="7" t="s">
        <v>7742</v>
      </c>
      <c r="B9796" s="4" t="s">
        <v>2400</v>
      </c>
      <c r="C9796" s="4">
        <v>412086</v>
      </c>
      <c r="D9796" s="4" t="s">
        <v>11</v>
      </c>
      <c r="E9796" s="4">
        <v>6</v>
      </c>
      <c r="F9796" s="4">
        <v>15</v>
      </c>
      <c r="G9796" s="4" t="str">
        <f>IF(F9796=15,"Дипломант I степени",IF(F9796=14,"Дипломант II степени",IF(F9796=13,"Дипломант III степени","участник")))</f>
        <v>Дипломант I степени</v>
      </c>
    </row>
    <row r="9797" spans="1:7">
      <c r="A9797" s="7" t="s">
        <v>7743</v>
      </c>
      <c r="B9797" s="4" t="s">
        <v>2400</v>
      </c>
      <c r="C9797" s="4">
        <v>412086</v>
      </c>
      <c r="D9797" s="3" t="s">
        <v>7</v>
      </c>
      <c r="E9797" s="4">
        <v>5</v>
      </c>
      <c r="F9797" s="4">
        <v>13</v>
      </c>
      <c r="G9797" s="4" t="str">
        <f>IF(F9797=15,"Дипломант I степени",IF(F9797=14,"Дипломант II степени",IF(F9797=13,"Дипломант III степени","участник")))</f>
        <v>Дипломант III степени</v>
      </c>
    </row>
    <row r="9798" spans="1:7">
      <c r="A9798" s="7" t="s">
        <v>7743</v>
      </c>
      <c r="B9798" s="4" t="s">
        <v>2400</v>
      </c>
      <c r="C9798" s="4">
        <v>412086</v>
      </c>
      <c r="D9798" s="4" t="s">
        <v>15</v>
      </c>
      <c r="E9798" s="4">
        <v>5</v>
      </c>
      <c r="F9798" s="4">
        <v>15</v>
      </c>
      <c r="G9798" s="4" t="str">
        <f>IF(F9798=15,"Дипломант I степени",IF(F9798=14,"Дипломант II степени",IF(F9798=13,"Дипломант III степени","участник")))</f>
        <v>Дипломант I степени</v>
      </c>
    </row>
    <row r="9799" spans="1:7">
      <c r="A9799" s="7" t="s">
        <v>7744</v>
      </c>
      <c r="B9799" s="4" t="s">
        <v>2028</v>
      </c>
      <c r="C9799" s="4">
        <v>462010</v>
      </c>
      <c r="D9799" s="4" t="s">
        <v>9</v>
      </c>
      <c r="E9799" s="4">
        <v>0</v>
      </c>
      <c r="F9799" s="4">
        <v>15</v>
      </c>
      <c r="G9799" s="4" t="str">
        <f>IF(F9799=15,"Дипломант I степени",IF(F9799=14,"Дипломант II степени",IF(F9799=13,"Дипломант III степени","участник")))</f>
        <v>Дипломант I степени</v>
      </c>
    </row>
    <row r="9800" spans="1:7">
      <c r="A9800" s="7" t="s">
        <v>7745</v>
      </c>
      <c r="B9800" s="4" t="s">
        <v>2029</v>
      </c>
      <c r="C9800" s="4">
        <v>195067</v>
      </c>
      <c r="D9800" s="4" t="s">
        <v>7</v>
      </c>
      <c r="E9800" s="4">
        <v>2</v>
      </c>
      <c r="F9800" s="4">
        <v>15</v>
      </c>
      <c r="G9800" s="4" t="str">
        <f>IF(F9800=15,"Дипломант I степени",IF(F9800=14,"Дипломант II степени",IF(F9800=13,"Дипломант III степени","участник")))</f>
        <v>Дипломант I степени</v>
      </c>
    </row>
    <row r="9801" spans="1:7">
      <c r="A9801" s="7" t="s">
        <v>7746</v>
      </c>
      <c r="B9801" s="4" t="s">
        <v>2030</v>
      </c>
      <c r="C9801" s="4">
        <v>195067</v>
      </c>
      <c r="D9801" s="4" t="s">
        <v>7</v>
      </c>
      <c r="E9801" s="4">
        <v>5</v>
      </c>
      <c r="F9801" s="4">
        <v>14</v>
      </c>
      <c r="G9801" s="4" t="str">
        <f>IF(F9801=15,"Дипломант I степени",IF(F9801=14,"Дипломант II степени",IF(F9801=13,"Дипломант III степени","участник")))</f>
        <v>Дипломант II степени</v>
      </c>
    </row>
    <row r="9802" spans="1:7">
      <c r="A9802" s="6" t="s">
        <v>7747</v>
      </c>
      <c r="B9802" s="3" t="s">
        <v>2859</v>
      </c>
      <c r="C9802" s="3">
        <v>422136</v>
      </c>
      <c r="D9802" s="3" t="s">
        <v>7</v>
      </c>
      <c r="E9802" s="3">
        <v>2</v>
      </c>
      <c r="F9802" s="3">
        <v>13</v>
      </c>
      <c r="G9802" s="4" t="str">
        <f>IF(F9802=15,"Дипломант I степени",IF(F9802=14,"Дипломант II степени",IF(F9802=13,"Дипломант III степени","участник")))</f>
        <v>Дипломант III степени</v>
      </c>
    </row>
    <row r="9803" spans="1:7">
      <c r="A9803" s="7" t="s">
        <v>7748</v>
      </c>
      <c r="B9803" s="4" t="s">
        <v>2031</v>
      </c>
      <c r="C9803" s="4">
        <v>603157</v>
      </c>
      <c r="D9803" s="4" t="s">
        <v>22</v>
      </c>
      <c r="E9803" s="4">
        <v>2</v>
      </c>
      <c r="F9803" s="4">
        <v>15</v>
      </c>
      <c r="G9803" s="4" t="str">
        <f>IF(F9803=15,"Дипломант I степени",IF(F9803=14,"Дипломант II степени",IF(F9803=13,"Дипломант III степени","участник")))</f>
        <v>Дипломант I степени</v>
      </c>
    </row>
    <row r="9804" spans="1:7">
      <c r="A9804" s="7" t="s">
        <v>7748</v>
      </c>
      <c r="B9804" s="4" t="s">
        <v>2031</v>
      </c>
      <c r="C9804" s="4">
        <v>603157</v>
      </c>
      <c r="D9804" s="4" t="s">
        <v>7</v>
      </c>
      <c r="E9804" s="4">
        <v>2</v>
      </c>
      <c r="F9804" s="4">
        <v>15</v>
      </c>
      <c r="G9804" s="4" t="str">
        <f>IF(F9804=15,"Дипломант I степени",IF(F9804=14,"Дипломант II степени",IF(F9804=13,"Дипломант III степени","участник")))</f>
        <v>Дипломант I степени</v>
      </c>
    </row>
    <row r="9805" spans="1:7">
      <c r="A9805" s="7" t="s">
        <v>7748</v>
      </c>
      <c r="B9805" s="4" t="s">
        <v>2031</v>
      </c>
      <c r="C9805" s="4">
        <v>603157</v>
      </c>
      <c r="D9805" s="4" t="s">
        <v>9</v>
      </c>
      <c r="E9805" s="4">
        <v>2</v>
      </c>
      <c r="F9805" s="4">
        <v>13</v>
      </c>
      <c r="G9805" s="4" t="str">
        <f>IF(F9805=15,"Дипломант I степени",IF(F9805=14,"Дипломант II степени",IF(F9805=13,"Дипломант III степени","участник")))</f>
        <v>Дипломант III степени</v>
      </c>
    </row>
    <row r="9806" spans="1:7">
      <c r="A9806" s="7" t="s">
        <v>7748</v>
      </c>
      <c r="B9806" s="4" t="s">
        <v>2031</v>
      </c>
      <c r="C9806" s="4">
        <v>603157</v>
      </c>
      <c r="D9806" s="4" t="s">
        <v>15</v>
      </c>
      <c r="E9806" s="4">
        <v>2</v>
      </c>
      <c r="F9806" s="4">
        <v>15</v>
      </c>
      <c r="G9806" s="4" t="str">
        <f>IF(F9806=15,"Дипломант I степени",IF(F9806=14,"Дипломант II степени",IF(F9806=13,"Дипломант III степени","участник")))</f>
        <v>Дипломант I степени</v>
      </c>
    </row>
    <row r="9807" spans="1:7">
      <c r="A9807" s="7" t="s">
        <v>7749</v>
      </c>
      <c r="B9807" s="4" t="s">
        <v>2032</v>
      </c>
      <c r="C9807" s="4">
        <v>160002</v>
      </c>
      <c r="D9807" s="4" t="s">
        <v>70</v>
      </c>
      <c r="E9807" s="4">
        <v>6</v>
      </c>
      <c r="F9807" s="4">
        <v>8</v>
      </c>
      <c r="G9807" s="4" t="str">
        <f>IF(F9807=15,"Дипломант I степени",IF(F9807=14,"Дипломант II степени",IF(F9807=13,"Дипломант III степени","участник")))</f>
        <v>участник</v>
      </c>
    </row>
    <row r="9808" spans="1:7">
      <c r="A9808" s="7" t="s">
        <v>7750</v>
      </c>
      <c r="B9808" s="4" t="s">
        <v>2032</v>
      </c>
      <c r="C9808" s="4">
        <v>160002</v>
      </c>
      <c r="D9808" s="4" t="s">
        <v>70</v>
      </c>
      <c r="E9808" s="4">
        <v>6</v>
      </c>
      <c r="F9808" s="4">
        <v>7</v>
      </c>
      <c r="G9808" s="4" t="str">
        <f>IF(F9808=15,"Дипломант I степени",IF(F9808=14,"Дипломант II степени",IF(F9808=13,"Дипломант III степени","участник")))</f>
        <v>участник</v>
      </c>
    </row>
    <row r="9809" spans="1:7">
      <c r="A9809" s="7" t="s">
        <v>7751</v>
      </c>
      <c r="B9809" s="4" t="s">
        <v>2033</v>
      </c>
      <c r="C9809" s="4">
        <v>169425</v>
      </c>
      <c r="D9809" s="4" t="s">
        <v>11</v>
      </c>
      <c r="E9809" s="4">
        <v>0</v>
      </c>
      <c r="F9809" s="4">
        <v>10</v>
      </c>
      <c r="G9809" s="4" t="str">
        <f>IF(F9809=15,"Дипломант I степени",IF(F9809=14,"Дипломант II степени",IF(F9809=13,"Дипломант III степени","участник")))</f>
        <v>участник</v>
      </c>
    </row>
    <row r="9810" spans="1:7">
      <c r="A9810" s="7" t="s">
        <v>7751</v>
      </c>
      <c r="B9810" s="4" t="s">
        <v>2033</v>
      </c>
      <c r="C9810" s="4">
        <v>169425</v>
      </c>
      <c r="D9810" s="4" t="s">
        <v>7</v>
      </c>
      <c r="E9810" s="4">
        <v>0</v>
      </c>
      <c r="F9810" s="4">
        <v>15</v>
      </c>
      <c r="G9810" s="4" t="str">
        <f>IF(F9810=15,"Дипломант I степени",IF(F9810=14,"Дипломант II степени",IF(F9810=13,"Дипломант III степени","участник")))</f>
        <v>Дипломант I степени</v>
      </c>
    </row>
    <row r="9811" spans="1:7">
      <c r="A9811" s="7" t="s">
        <v>7751</v>
      </c>
      <c r="B9811" s="4" t="s">
        <v>2033</v>
      </c>
      <c r="C9811" s="4">
        <v>169425</v>
      </c>
      <c r="D9811" s="4" t="s">
        <v>8</v>
      </c>
      <c r="E9811" s="4">
        <v>0</v>
      </c>
      <c r="F9811" s="4">
        <v>11</v>
      </c>
      <c r="G9811" s="4" t="str">
        <f>IF(F9811=15,"Дипломант I степени",IF(F9811=14,"Дипломант II степени",IF(F9811=13,"Дипломант III степени","участник")))</f>
        <v>участник</v>
      </c>
    </row>
    <row r="9812" spans="1:7">
      <c r="A9812" s="7" t="s">
        <v>7751</v>
      </c>
      <c r="B9812" s="4" t="s">
        <v>2033</v>
      </c>
      <c r="C9812" s="4">
        <v>169425</v>
      </c>
      <c r="D9812" s="4" t="s">
        <v>9</v>
      </c>
      <c r="E9812" s="4">
        <v>0</v>
      </c>
      <c r="F9812" s="4">
        <v>14</v>
      </c>
      <c r="G9812" s="4" t="str">
        <f>IF(F9812=15,"Дипломант I степени",IF(F9812=14,"Дипломант II степени",IF(F9812=13,"Дипломант III степени","участник")))</f>
        <v>Дипломант II степени</v>
      </c>
    </row>
    <row r="9813" spans="1:7">
      <c r="A9813" s="7" t="s">
        <v>7752</v>
      </c>
      <c r="B9813" s="4" t="s">
        <v>2034</v>
      </c>
      <c r="C9813" s="4">
        <v>671640</v>
      </c>
      <c r="D9813" s="4" t="s">
        <v>22</v>
      </c>
      <c r="E9813" s="4">
        <v>3</v>
      </c>
      <c r="F9813" s="4">
        <v>13</v>
      </c>
      <c r="G9813" s="4" t="str">
        <f>IF(F9813=15,"Дипломант I степени",IF(F9813=14,"Дипломант II степени",IF(F9813=13,"Дипломант III степени","участник")))</f>
        <v>Дипломант III степени</v>
      </c>
    </row>
    <row r="9814" spans="1:7">
      <c r="A9814" s="7" t="s">
        <v>7754</v>
      </c>
      <c r="B9814" s="4" t="s">
        <v>2034</v>
      </c>
      <c r="C9814" s="4">
        <v>671640</v>
      </c>
      <c r="D9814" s="4" t="s">
        <v>7</v>
      </c>
      <c r="E9814" s="4">
        <v>1</v>
      </c>
      <c r="F9814" s="4">
        <v>13</v>
      </c>
      <c r="G9814" s="4" t="str">
        <f>IF(F9814=15,"Дипломант I степени",IF(F9814=14,"Дипломант II степени",IF(F9814=13,"Дипломант III степени","участник")))</f>
        <v>Дипломант III степени</v>
      </c>
    </row>
    <row r="9815" spans="1:7">
      <c r="A9815" s="7" t="s">
        <v>7753</v>
      </c>
      <c r="B9815" s="4" t="s">
        <v>2035</v>
      </c>
      <c r="C9815" s="4">
        <v>671640</v>
      </c>
      <c r="D9815" s="4" t="s">
        <v>7</v>
      </c>
      <c r="E9815" s="4">
        <v>3</v>
      </c>
      <c r="F9815" s="4">
        <v>15</v>
      </c>
      <c r="G9815" s="4" t="str">
        <f>IF(F9815=15,"Дипломант I степени",IF(F9815=14,"Дипломант II степени",IF(F9815=13,"Дипломант III степени","участник")))</f>
        <v>Дипломант I степени</v>
      </c>
    </row>
    <row r="9816" spans="1:7">
      <c r="A9816" s="7" t="s">
        <v>7757</v>
      </c>
      <c r="B9816" s="4" t="s">
        <v>2037</v>
      </c>
      <c r="C9816" s="4">
        <v>671640</v>
      </c>
      <c r="D9816" s="4" t="s">
        <v>7</v>
      </c>
      <c r="E9816" s="4">
        <v>3</v>
      </c>
      <c r="F9816" s="4">
        <v>15</v>
      </c>
      <c r="G9816" s="4" t="str">
        <f>IF(F9816=15,"Дипломант I степени",IF(F9816=14,"Дипломант II степени",IF(F9816=13,"Дипломант III степени","участник")))</f>
        <v>Дипломант I степени</v>
      </c>
    </row>
    <row r="9817" spans="1:7">
      <c r="A9817" s="7" t="s">
        <v>7760</v>
      </c>
      <c r="B9817" s="4" t="s">
        <v>2038</v>
      </c>
      <c r="C9817" s="4">
        <v>671640</v>
      </c>
      <c r="D9817" s="4" t="s">
        <v>7</v>
      </c>
      <c r="E9817" s="4">
        <v>3</v>
      </c>
      <c r="F9817" s="4">
        <v>15</v>
      </c>
      <c r="G9817" s="4" t="str">
        <f>IF(F9817=15,"Дипломант I степени",IF(F9817=14,"Дипломант II степени",IF(F9817=13,"Дипломант III степени","участник")))</f>
        <v>Дипломант I степени</v>
      </c>
    </row>
    <row r="9818" spans="1:7">
      <c r="A9818" s="7" t="s">
        <v>7763</v>
      </c>
      <c r="B9818" s="4" t="s">
        <v>2041</v>
      </c>
      <c r="C9818" s="4">
        <v>671640</v>
      </c>
      <c r="D9818" s="4" t="s">
        <v>7</v>
      </c>
      <c r="E9818" s="4">
        <v>3</v>
      </c>
      <c r="F9818" s="4">
        <v>15</v>
      </c>
      <c r="G9818" s="4" t="str">
        <f>IF(F9818=15,"Дипломант I степени",IF(F9818=14,"Дипломант II степени",IF(F9818=13,"Дипломант III степени","участник")))</f>
        <v>Дипломант I степени</v>
      </c>
    </row>
    <row r="9819" spans="1:7">
      <c r="A9819" s="7" t="s">
        <v>7755</v>
      </c>
      <c r="B9819" s="4" t="s">
        <v>2036</v>
      </c>
      <c r="C9819" s="4">
        <v>671640</v>
      </c>
      <c r="D9819" s="4" t="s">
        <v>7</v>
      </c>
      <c r="E9819" s="4">
        <v>3</v>
      </c>
      <c r="F9819" s="4">
        <v>14</v>
      </c>
      <c r="G9819" s="4" t="str">
        <f>IF(F9819=15,"Дипломант I степени",IF(F9819=14,"Дипломант II степени",IF(F9819=13,"Дипломант III степени","участник")))</f>
        <v>Дипломант II степени</v>
      </c>
    </row>
    <row r="9820" spans="1:7">
      <c r="A9820" s="7" t="s">
        <v>7756</v>
      </c>
      <c r="B9820" s="4" t="s">
        <v>2034</v>
      </c>
      <c r="C9820" s="4">
        <v>671640</v>
      </c>
      <c r="D9820" s="4" t="s">
        <v>7</v>
      </c>
      <c r="E9820" s="4">
        <v>3</v>
      </c>
      <c r="F9820" s="4">
        <v>14</v>
      </c>
      <c r="G9820" s="4" t="str">
        <f>IF(F9820=15,"Дипломант I степени",IF(F9820=14,"Дипломант II степени",IF(F9820=13,"Дипломант III степени","участник")))</f>
        <v>Дипломант II степени</v>
      </c>
    </row>
    <row r="9821" spans="1:7">
      <c r="A9821" s="7" t="s">
        <v>7758</v>
      </c>
      <c r="B9821" s="4" t="s">
        <v>2034</v>
      </c>
      <c r="C9821" s="4">
        <v>671640</v>
      </c>
      <c r="D9821" s="4" t="s">
        <v>7</v>
      </c>
      <c r="E9821" s="4">
        <v>3</v>
      </c>
      <c r="F9821" s="4">
        <v>14</v>
      </c>
      <c r="G9821" s="4" t="str">
        <f>IF(F9821=15,"Дипломант I степени",IF(F9821=14,"Дипломант II степени",IF(F9821=13,"Дипломант III степени","участник")))</f>
        <v>Дипломант II степени</v>
      </c>
    </row>
    <row r="9822" spans="1:7">
      <c r="A9822" s="7" t="s">
        <v>7761</v>
      </c>
      <c r="B9822" s="4" t="s">
        <v>2039</v>
      </c>
      <c r="C9822" s="4">
        <v>671640</v>
      </c>
      <c r="D9822" s="4" t="s">
        <v>7</v>
      </c>
      <c r="E9822" s="4">
        <v>3</v>
      </c>
      <c r="F9822" s="4">
        <v>13</v>
      </c>
      <c r="G9822" s="4" t="str">
        <f>IF(F9822=15,"Дипломант I степени",IF(F9822=14,"Дипломант II степени",IF(F9822=13,"Дипломант III степени","участник")))</f>
        <v>Дипломант III степени</v>
      </c>
    </row>
    <row r="9823" spans="1:7">
      <c r="A9823" s="7" t="s">
        <v>7762</v>
      </c>
      <c r="B9823" s="4" t="s">
        <v>2040</v>
      </c>
      <c r="C9823" s="4">
        <v>671640</v>
      </c>
      <c r="D9823" s="4" t="s">
        <v>7</v>
      </c>
      <c r="E9823" s="4">
        <v>3</v>
      </c>
      <c r="F9823" s="4">
        <v>13</v>
      </c>
      <c r="G9823" s="4" t="str">
        <f>IF(F9823=15,"Дипломант I степени",IF(F9823=14,"Дипломант II степени",IF(F9823=13,"Дипломант III степени","участник")))</f>
        <v>Дипломант III степени</v>
      </c>
    </row>
    <row r="9824" spans="1:7">
      <c r="A9824" s="7" t="s">
        <v>7759</v>
      </c>
      <c r="B9824" s="4" t="s">
        <v>2034</v>
      </c>
      <c r="C9824" s="4">
        <v>671640</v>
      </c>
      <c r="D9824" s="4" t="s">
        <v>7</v>
      </c>
      <c r="E9824" s="4">
        <v>3</v>
      </c>
      <c r="F9824" s="4">
        <v>9</v>
      </c>
      <c r="G9824" s="4" t="str">
        <f>IF(F9824=15,"Дипломант I степени",IF(F9824=14,"Дипломант II степени",IF(F9824=13,"Дипломант III степени","участник")))</f>
        <v>участник</v>
      </c>
    </row>
    <row r="9825" spans="1:7">
      <c r="A9825" s="7" t="s">
        <v>7754</v>
      </c>
      <c r="B9825" s="4" t="s">
        <v>2034</v>
      </c>
      <c r="C9825" s="4">
        <v>671640</v>
      </c>
      <c r="D9825" s="4" t="s">
        <v>9</v>
      </c>
      <c r="E9825" s="4">
        <v>1</v>
      </c>
      <c r="F9825" s="4">
        <v>15</v>
      </c>
      <c r="G9825" s="4" t="str">
        <f>IF(F9825=15,"Дипломант I степени",IF(F9825=14,"Дипломант II степени",IF(F9825=13,"Дипломант III степени","участник")))</f>
        <v>Дипломант I степени</v>
      </c>
    </row>
    <row r="9826" spans="1:7">
      <c r="A9826" s="7" t="s">
        <v>7764</v>
      </c>
      <c r="B9826" s="4" t="s">
        <v>2039</v>
      </c>
      <c r="C9826" s="4">
        <v>671640</v>
      </c>
      <c r="D9826" s="4" t="s">
        <v>9</v>
      </c>
      <c r="E9826" s="4">
        <v>3</v>
      </c>
      <c r="F9826" s="4">
        <v>13</v>
      </c>
      <c r="G9826" s="4" t="str">
        <f>IF(F9826=15,"Дипломант I степени",IF(F9826=14,"Дипломант II степени",IF(F9826=13,"Дипломант III степени","участник")))</f>
        <v>Дипломант III степени</v>
      </c>
    </row>
    <row r="9827" spans="1:7">
      <c r="A9827" s="7" t="s">
        <v>7757</v>
      </c>
      <c r="B9827" s="4" t="s">
        <v>2034</v>
      </c>
      <c r="C9827" s="4">
        <v>671640</v>
      </c>
      <c r="D9827" s="4" t="s">
        <v>15</v>
      </c>
      <c r="E9827" s="4">
        <v>3</v>
      </c>
      <c r="F9827" s="4">
        <v>15</v>
      </c>
      <c r="G9827" s="4" t="str">
        <f>IF(F9827=15,"Дипломант I степени",IF(F9827=14,"Дипломант II степени",IF(F9827=13,"Дипломант III степени","участник")))</f>
        <v>Дипломант I степени</v>
      </c>
    </row>
    <row r="9828" spans="1:7">
      <c r="A9828" s="7" t="s">
        <v>7765</v>
      </c>
      <c r="B9828" s="4" t="s">
        <v>2043</v>
      </c>
      <c r="C9828" s="4" t="s">
        <v>2044</v>
      </c>
      <c r="D9828" s="4" t="s">
        <v>15</v>
      </c>
      <c r="E9828" s="4">
        <v>3</v>
      </c>
      <c r="F9828" s="4">
        <v>15</v>
      </c>
      <c r="G9828" s="4" t="str">
        <f>IF(F9828=15,"Дипломант I степени",IF(F9828=14,"Дипломант II степени",IF(F9828=13,"Дипломант III степени","участник")))</f>
        <v>Дипломант I степени</v>
      </c>
    </row>
    <row r="9829" spans="1:7">
      <c r="A9829" s="7" t="s">
        <v>7766</v>
      </c>
      <c r="B9829" s="4" t="s">
        <v>2034</v>
      </c>
      <c r="C9829" s="4">
        <v>671640</v>
      </c>
      <c r="D9829" s="4" t="s">
        <v>15</v>
      </c>
      <c r="E9829" s="4">
        <v>3</v>
      </c>
      <c r="F9829" s="4">
        <v>15</v>
      </c>
      <c r="G9829" s="4" t="str">
        <f>IF(F9829=15,"Дипломант I степени",IF(F9829=14,"Дипломант II степени",IF(F9829=13,"Дипломант III степени","участник")))</f>
        <v>Дипломант I степени</v>
      </c>
    </row>
    <row r="9830" spans="1:7">
      <c r="A9830" s="7" t="s">
        <v>7761</v>
      </c>
      <c r="B9830" s="4" t="s">
        <v>2034</v>
      </c>
      <c r="C9830" s="4">
        <v>671640</v>
      </c>
      <c r="D9830" s="4" t="s">
        <v>15</v>
      </c>
      <c r="E9830" s="4">
        <v>3</v>
      </c>
      <c r="F9830" s="4">
        <v>15</v>
      </c>
      <c r="G9830" s="4" t="str">
        <f>IF(F9830=15,"Дипломант I степени",IF(F9830=14,"Дипломант II степени",IF(F9830=13,"Дипломант III степени","участник")))</f>
        <v>Дипломант I степени</v>
      </c>
    </row>
    <row r="9831" spans="1:7">
      <c r="A9831" s="7" t="s">
        <v>7755</v>
      </c>
      <c r="B9831" s="4" t="s">
        <v>2034</v>
      </c>
      <c r="C9831" s="4" t="s">
        <v>2042</v>
      </c>
      <c r="D9831" s="4" t="s">
        <v>15</v>
      </c>
      <c r="E9831" s="4">
        <v>3</v>
      </c>
      <c r="F9831" s="4">
        <v>14</v>
      </c>
      <c r="G9831" s="4" t="str">
        <f>IF(F9831=15,"Дипломант I степени",IF(F9831=14,"Дипломант II степени",IF(F9831=13,"Дипломант III степени","участник")))</f>
        <v>Дипломант II степени</v>
      </c>
    </row>
    <row r="9832" spans="1:7">
      <c r="A9832" s="7" t="s">
        <v>7760</v>
      </c>
      <c r="B9832" s="4" t="s">
        <v>2045</v>
      </c>
      <c r="C9832" s="4">
        <v>671640</v>
      </c>
      <c r="D9832" s="4" t="s">
        <v>15</v>
      </c>
      <c r="E9832" s="4">
        <v>3</v>
      </c>
      <c r="F9832" s="4">
        <v>14</v>
      </c>
      <c r="G9832" s="4" t="str">
        <f>IF(F9832=15,"Дипломант I степени",IF(F9832=14,"Дипломант II степени",IF(F9832=13,"Дипломант III степени","участник")))</f>
        <v>Дипломант II степени</v>
      </c>
    </row>
    <row r="9833" spans="1:7">
      <c r="A9833" s="7" t="s">
        <v>7767</v>
      </c>
      <c r="B9833" s="4" t="s">
        <v>2046</v>
      </c>
      <c r="C9833" s="4">
        <v>422985</v>
      </c>
      <c r="D9833" s="4" t="s">
        <v>11</v>
      </c>
      <c r="E9833" s="4">
        <v>0</v>
      </c>
      <c r="F9833" s="4">
        <v>13</v>
      </c>
      <c r="G9833" s="4" t="str">
        <f>IF(F9833=15,"Дипломант I степени",IF(F9833=14,"Дипломант II степени",IF(F9833=13,"Дипломант III степени","участник")))</f>
        <v>Дипломант III степени</v>
      </c>
    </row>
    <row r="9834" spans="1:7">
      <c r="A9834" s="7" t="s">
        <v>7768</v>
      </c>
      <c r="B9834" s="4" t="s">
        <v>2046</v>
      </c>
      <c r="C9834" s="4">
        <v>422985</v>
      </c>
      <c r="D9834" s="4" t="s">
        <v>7</v>
      </c>
      <c r="E9834" s="4">
        <v>0</v>
      </c>
      <c r="F9834" s="4">
        <v>14</v>
      </c>
      <c r="G9834" s="4" t="str">
        <f>IF(F9834=15,"Дипломант I степени",IF(F9834=14,"Дипломант II степени",IF(F9834=13,"Дипломант III степени","участник")))</f>
        <v>Дипломант II степени</v>
      </c>
    </row>
    <row r="9835" spans="1:7">
      <c r="A9835" s="7" t="s">
        <v>7769</v>
      </c>
      <c r="B9835" s="4" t="s">
        <v>2047</v>
      </c>
      <c r="C9835" s="4">
        <v>422985</v>
      </c>
      <c r="D9835" s="4" t="s">
        <v>9</v>
      </c>
      <c r="E9835" s="4">
        <v>0</v>
      </c>
      <c r="F9835" s="4">
        <v>15</v>
      </c>
      <c r="G9835" s="4" t="str">
        <f>IF(F9835=15,"Дипломант I степени",IF(F9835=14,"Дипломант II степени",IF(F9835=13,"Дипломант III степени","участник")))</f>
        <v>Дипломант I степени</v>
      </c>
    </row>
    <row r="9836" spans="1:7">
      <c r="A9836" s="7" t="s">
        <v>7770</v>
      </c>
      <c r="B9836" s="4" t="s">
        <v>3003</v>
      </c>
      <c r="C9836" s="4">
        <v>446576</v>
      </c>
      <c r="D9836" s="3" t="s">
        <v>9</v>
      </c>
      <c r="E9836" s="4">
        <v>1</v>
      </c>
      <c r="F9836" s="4">
        <v>15</v>
      </c>
      <c r="G9836" s="4" t="str">
        <f>IF(F9836=15,"Дипломант I степени",IF(F9836=14,"Дипломант II степени",IF(F9836=13,"Дипломант III степени","участник")))</f>
        <v>Дипломант I степени</v>
      </c>
    </row>
    <row r="9837" spans="1:7">
      <c r="A9837" s="7" t="s">
        <v>7771</v>
      </c>
      <c r="B9837" s="4" t="s">
        <v>2048</v>
      </c>
      <c r="C9837" s="4">
        <v>422119</v>
      </c>
      <c r="D9837" s="4" t="s">
        <v>22</v>
      </c>
      <c r="E9837" s="4">
        <v>6</v>
      </c>
      <c r="F9837" s="4">
        <v>13</v>
      </c>
      <c r="G9837" s="4" t="str">
        <f>IF(F9837=15,"Дипломант I степени",IF(F9837=14,"Дипломант II степени",IF(F9837=13,"Дипломант III степени","участник")))</f>
        <v>Дипломант III степени</v>
      </c>
    </row>
    <row r="9838" spans="1:7">
      <c r="A9838" s="7" t="s">
        <v>7771</v>
      </c>
      <c r="B9838" s="4" t="s">
        <v>2048</v>
      </c>
      <c r="C9838" s="4">
        <v>422119</v>
      </c>
      <c r="D9838" s="4" t="s">
        <v>71</v>
      </c>
      <c r="E9838" s="4">
        <v>6</v>
      </c>
      <c r="F9838" s="4">
        <v>15</v>
      </c>
      <c r="G9838" s="4" t="str">
        <f>IF(F9838=15,"Дипломант I степени",IF(F9838=14,"Дипломант II степени",IF(F9838=13,"Дипломант III степени","участник")))</f>
        <v>Дипломант I степени</v>
      </c>
    </row>
    <row r="9839" spans="1:7">
      <c r="A9839" s="6" t="s">
        <v>7771</v>
      </c>
      <c r="B9839" s="3" t="s">
        <v>2048</v>
      </c>
      <c r="C9839" s="3">
        <v>422119</v>
      </c>
      <c r="D9839" s="4" t="s">
        <v>11</v>
      </c>
      <c r="E9839" s="3">
        <v>6</v>
      </c>
      <c r="F9839" s="3">
        <v>15</v>
      </c>
      <c r="G9839" s="4" t="str">
        <f>IF(F9839=15,"Дипломант I степени",IF(F9839=14,"Дипломант II степени",IF(F9839=13,"Дипломант III степени","участник")))</f>
        <v>Дипломант I степени</v>
      </c>
    </row>
    <row r="9840" spans="1:7">
      <c r="A9840" s="7" t="s">
        <v>7771</v>
      </c>
      <c r="B9840" s="4" t="s">
        <v>2048</v>
      </c>
      <c r="C9840" s="4">
        <v>422119</v>
      </c>
      <c r="D9840" s="4" t="s">
        <v>15</v>
      </c>
      <c r="E9840" s="4">
        <v>6</v>
      </c>
      <c r="F9840" s="4">
        <v>14</v>
      </c>
      <c r="G9840" s="4" t="str">
        <f>IF(F9840=15,"Дипломант I степени",IF(F9840=14,"Дипломант II степени",IF(F9840=13,"Дипломант III степени","участник")))</f>
        <v>Дипломант II степени</v>
      </c>
    </row>
    <row r="9841" spans="1:7">
      <c r="A9841" s="7" t="s">
        <v>7772</v>
      </c>
      <c r="B9841" s="4" t="s">
        <v>2049</v>
      </c>
      <c r="C9841" s="4">
        <v>220075</v>
      </c>
      <c r="D9841" s="4" t="s">
        <v>22</v>
      </c>
      <c r="E9841" s="4">
        <v>3</v>
      </c>
      <c r="F9841" s="4">
        <v>15</v>
      </c>
      <c r="G9841" s="4" t="str">
        <f>IF(F9841=15,"Дипломант I степени",IF(F9841=14,"Дипломант II степени",IF(F9841=13,"Дипломант III степени","участник")))</f>
        <v>Дипломант I степени</v>
      </c>
    </row>
    <row r="9842" spans="1:7">
      <c r="A9842" s="7" t="s">
        <v>7774</v>
      </c>
      <c r="B9842" s="4" t="s">
        <v>2379</v>
      </c>
      <c r="C9842" s="4">
        <v>220075</v>
      </c>
      <c r="D9842" s="4" t="s">
        <v>22</v>
      </c>
      <c r="E9842" s="4">
        <v>3</v>
      </c>
      <c r="F9842" s="4">
        <v>15</v>
      </c>
      <c r="G9842" s="4" t="str">
        <f>IF(F9842=15,"Дипломант I степени",IF(F9842=14,"Дипломант II степени",IF(F9842=13,"Дипломант III степени","участник")))</f>
        <v>Дипломант I степени</v>
      </c>
    </row>
    <row r="9843" spans="1:7">
      <c r="A9843" s="7" t="s">
        <v>7775</v>
      </c>
      <c r="B9843" s="4" t="s">
        <v>2379</v>
      </c>
      <c r="C9843" s="4">
        <v>220075</v>
      </c>
      <c r="D9843" s="4" t="s">
        <v>22</v>
      </c>
      <c r="E9843" s="4">
        <v>3</v>
      </c>
      <c r="F9843" s="4">
        <v>15</v>
      </c>
      <c r="G9843" s="4" t="str">
        <f>IF(F9843=15,"Дипломант I степени",IF(F9843=14,"Дипломант II степени",IF(F9843=13,"Дипломант III степени","участник")))</f>
        <v>Дипломант I степени</v>
      </c>
    </row>
    <row r="9844" spans="1:7">
      <c r="A9844" s="7" t="s">
        <v>7773</v>
      </c>
      <c r="B9844" s="4" t="s">
        <v>2379</v>
      </c>
      <c r="C9844" s="4">
        <v>220075</v>
      </c>
      <c r="D9844" s="4" t="s">
        <v>22</v>
      </c>
      <c r="E9844" s="4">
        <v>3</v>
      </c>
      <c r="F9844" s="4">
        <v>14</v>
      </c>
      <c r="G9844" s="4" t="str">
        <f>IF(F9844=15,"Дипломант I степени",IF(F9844=14,"Дипломант II степени",IF(F9844=13,"Дипломант III степени","участник")))</f>
        <v>Дипломант II степени</v>
      </c>
    </row>
    <row r="9845" spans="1:7">
      <c r="A9845" s="7" t="s">
        <v>7776</v>
      </c>
      <c r="B9845" s="4" t="s">
        <v>2379</v>
      </c>
      <c r="C9845" s="4">
        <v>220075</v>
      </c>
      <c r="D9845" s="4" t="s">
        <v>11</v>
      </c>
      <c r="E9845" s="4">
        <v>3</v>
      </c>
      <c r="F9845" s="4">
        <v>15</v>
      </c>
      <c r="G9845" s="4" t="str">
        <f>IF(F9845=15,"Дипломант I степени",IF(F9845=14,"Дипломант II степени",IF(F9845=13,"Дипломант III степени","участник")))</f>
        <v>Дипломант I степени</v>
      </c>
    </row>
    <row r="9846" spans="1:7">
      <c r="A9846" s="7" t="s">
        <v>7773</v>
      </c>
      <c r="B9846" s="4" t="s">
        <v>2379</v>
      </c>
      <c r="C9846" s="4">
        <v>220075</v>
      </c>
      <c r="D9846" s="4" t="s">
        <v>11</v>
      </c>
      <c r="E9846" s="4">
        <v>3</v>
      </c>
      <c r="F9846" s="4">
        <v>15</v>
      </c>
      <c r="G9846" s="4" t="str">
        <f>IF(F9846=15,"Дипломант I степени",IF(F9846=14,"Дипломант II степени",IF(F9846=13,"Дипломант III степени","участник")))</f>
        <v>Дипломант I степени</v>
      </c>
    </row>
    <row r="9847" spans="1:7">
      <c r="A9847" s="7" t="s">
        <v>7772</v>
      </c>
      <c r="B9847" s="4" t="s">
        <v>2049</v>
      </c>
      <c r="C9847" s="4">
        <v>220075</v>
      </c>
      <c r="D9847" s="4" t="s">
        <v>11</v>
      </c>
      <c r="E9847" s="4">
        <v>3</v>
      </c>
      <c r="F9847" s="4">
        <v>14</v>
      </c>
      <c r="G9847" s="4" t="str">
        <f>IF(F9847=15,"Дипломант I степени",IF(F9847=14,"Дипломант II степени",IF(F9847=13,"Дипломант III степени","участник")))</f>
        <v>Дипломант II степени</v>
      </c>
    </row>
    <row r="9848" spans="1:7">
      <c r="A9848" s="7" t="s">
        <v>7772</v>
      </c>
      <c r="B9848" s="4" t="s">
        <v>2049</v>
      </c>
      <c r="C9848" s="4">
        <v>220075</v>
      </c>
      <c r="D9848" s="4" t="s">
        <v>7</v>
      </c>
      <c r="E9848" s="4">
        <v>3</v>
      </c>
      <c r="F9848" s="4">
        <v>15</v>
      </c>
      <c r="G9848" s="4" t="str">
        <f>IF(F9848=15,"Дипломант I степени",IF(F9848=14,"Дипломант II степени",IF(F9848=13,"Дипломант III степени","участник")))</f>
        <v>Дипломант I степени</v>
      </c>
    </row>
    <row r="9849" spans="1:7">
      <c r="A9849" s="7" t="s">
        <v>7777</v>
      </c>
      <c r="B9849" s="4" t="s">
        <v>2379</v>
      </c>
      <c r="C9849" s="4">
        <v>220075</v>
      </c>
      <c r="D9849" s="3" t="s">
        <v>7</v>
      </c>
      <c r="E9849" s="4">
        <v>3</v>
      </c>
      <c r="F9849" s="4">
        <v>15</v>
      </c>
      <c r="G9849" s="4" t="str">
        <f>IF(F9849=15,"Дипломант I степени",IF(F9849=14,"Дипломант II степени",IF(F9849=13,"Дипломант III степени","участник")))</f>
        <v>Дипломант I степени</v>
      </c>
    </row>
    <row r="9850" spans="1:7">
      <c r="A9850" s="7" t="s">
        <v>7778</v>
      </c>
      <c r="B9850" s="4" t="s">
        <v>2379</v>
      </c>
      <c r="C9850" s="4">
        <v>220075</v>
      </c>
      <c r="D9850" s="3" t="s">
        <v>7</v>
      </c>
      <c r="E9850" s="4">
        <v>3</v>
      </c>
      <c r="F9850" s="4">
        <v>15</v>
      </c>
      <c r="G9850" s="4" t="str">
        <f>IF(F9850=15,"Дипломант I степени",IF(F9850=14,"Дипломант II степени",IF(F9850=13,"Дипломант III степени","участник")))</f>
        <v>Дипломант I степени</v>
      </c>
    </row>
    <row r="9851" spans="1:7">
      <c r="A9851" s="7" t="s">
        <v>7773</v>
      </c>
      <c r="B9851" s="4" t="s">
        <v>2379</v>
      </c>
      <c r="C9851" s="4">
        <v>220075</v>
      </c>
      <c r="D9851" s="3" t="s">
        <v>7</v>
      </c>
      <c r="E9851" s="4">
        <v>3</v>
      </c>
      <c r="F9851" s="4">
        <v>15</v>
      </c>
      <c r="G9851" s="4" t="str">
        <f>IF(F9851=15,"Дипломант I степени",IF(F9851=14,"Дипломант II степени",IF(F9851=13,"Дипломант III степени","участник")))</f>
        <v>Дипломант I степени</v>
      </c>
    </row>
    <row r="9852" spans="1:7">
      <c r="A9852" s="7" t="s">
        <v>7779</v>
      </c>
      <c r="B9852" s="4" t="s">
        <v>2379</v>
      </c>
      <c r="C9852" s="4">
        <v>220075</v>
      </c>
      <c r="D9852" s="3" t="s">
        <v>7</v>
      </c>
      <c r="E9852" s="4">
        <v>3</v>
      </c>
      <c r="F9852" s="4">
        <v>15</v>
      </c>
      <c r="G9852" s="4" t="str">
        <f>IF(F9852=15,"Дипломант I степени",IF(F9852=14,"Дипломант II степени",IF(F9852=13,"Дипломант III степени","участник")))</f>
        <v>Дипломант I степени</v>
      </c>
    </row>
    <row r="9853" spans="1:7">
      <c r="A9853" s="7" t="s">
        <v>7775</v>
      </c>
      <c r="B9853" s="4" t="s">
        <v>2379</v>
      </c>
      <c r="C9853" s="4">
        <v>220075</v>
      </c>
      <c r="D9853" s="3" t="s">
        <v>7</v>
      </c>
      <c r="E9853" s="4">
        <v>3</v>
      </c>
      <c r="F9853" s="4">
        <v>15</v>
      </c>
      <c r="G9853" s="4" t="str">
        <f>IF(F9853=15,"Дипломант I степени",IF(F9853=14,"Дипломант II степени",IF(F9853=13,"Дипломант III степени","участник")))</f>
        <v>Дипломант I степени</v>
      </c>
    </row>
    <row r="9854" spans="1:7">
      <c r="A9854" s="7" t="s">
        <v>7774</v>
      </c>
      <c r="B9854" s="4" t="s">
        <v>2379</v>
      </c>
      <c r="C9854" s="4">
        <v>220075</v>
      </c>
      <c r="D9854" s="3" t="s">
        <v>7</v>
      </c>
      <c r="E9854" s="4">
        <v>3</v>
      </c>
      <c r="F9854" s="4">
        <v>14</v>
      </c>
      <c r="G9854" s="4" t="str">
        <f>IF(F9854=15,"Дипломант I степени",IF(F9854=14,"Дипломант II степени",IF(F9854=13,"Дипломант III степени","участник")))</f>
        <v>Дипломант II степени</v>
      </c>
    </row>
    <row r="9855" spans="1:7">
      <c r="A9855" s="7" t="s">
        <v>7776</v>
      </c>
      <c r="B9855" s="4" t="s">
        <v>2379</v>
      </c>
      <c r="C9855" s="4">
        <v>220075</v>
      </c>
      <c r="D9855" s="3" t="s">
        <v>7</v>
      </c>
      <c r="E9855" s="4">
        <v>3</v>
      </c>
      <c r="F9855" s="4">
        <v>13</v>
      </c>
      <c r="G9855" s="4" t="str">
        <f>IF(F9855=15,"Дипломант I степени",IF(F9855=14,"Дипломант II степени",IF(F9855=13,"Дипломант III степени","участник")))</f>
        <v>Дипломант III степени</v>
      </c>
    </row>
    <row r="9856" spans="1:7">
      <c r="A9856" s="7" t="s">
        <v>7773</v>
      </c>
      <c r="B9856" s="4" t="s">
        <v>2379</v>
      </c>
      <c r="C9856" s="4">
        <v>220075</v>
      </c>
      <c r="D9856" s="3" t="s">
        <v>9</v>
      </c>
      <c r="E9856" s="4">
        <v>3</v>
      </c>
      <c r="F9856" s="4">
        <v>15</v>
      </c>
      <c r="G9856" s="4" t="str">
        <f>IF(F9856=15,"Дипломант I степени",IF(F9856=14,"Дипломант II степени",IF(F9856=13,"Дипломант III степени","участник")))</f>
        <v>Дипломант I степени</v>
      </c>
    </row>
    <row r="9857" spans="1:7">
      <c r="A9857" s="7" t="s">
        <v>7772</v>
      </c>
      <c r="B9857" s="4" t="s">
        <v>2049</v>
      </c>
      <c r="C9857" s="4">
        <v>220075</v>
      </c>
      <c r="D9857" s="4" t="s">
        <v>9</v>
      </c>
      <c r="E9857" s="4">
        <v>3</v>
      </c>
      <c r="F9857" s="4">
        <v>14</v>
      </c>
      <c r="G9857" s="4" t="str">
        <f>IF(F9857=15,"Дипломант I степени",IF(F9857=14,"Дипломант II степени",IF(F9857=13,"Дипломант III степени","участник")))</f>
        <v>Дипломант II степени</v>
      </c>
    </row>
    <row r="9858" spans="1:7">
      <c r="A9858" s="7" t="s">
        <v>7776</v>
      </c>
      <c r="B9858" s="4" t="s">
        <v>2379</v>
      </c>
      <c r="C9858" s="4">
        <v>220075</v>
      </c>
      <c r="D9858" s="3" t="s">
        <v>9</v>
      </c>
      <c r="E9858" s="4">
        <v>3</v>
      </c>
      <c r="F9858" s="4">
        <v>14</v>
      </c>
      <c r="G9858" s="4" t="str">
        <f>IF(F9858=15,"Дипломант I степени",IF(F9858=14,"Дипломант II степени",IF(F9858=13,"Дипломант III степени","участник")))</f>
        <v>Дипломант II степени</v>
      </c>
    </row>
    <row r="9859" spans="1:7">
      <c r="A9859" s="7" t="s">
        <v>7779</v>
      </c>
      <c r="B9859" s="4" t="s">
        <v>2379</v>
      </c>
      <c r="C9859" s="4">
        <v>220075</v>
      </c>
      <c r="D9859" s="3" t="s">
        <v>9</v>
      </c>
      <c r="E9859" s="4">
        <v>3</v>
      </c>
      <c r="F9859" s="4">
        <v>14</v>
      </c>
      <c r="G9859" s="4" t="str">
        <f>IF(F9859=15,"Дипломант I степени",IF(F9859=14,"Дипломант II степени",IF(F9859=13,"Дипломант III степени","участник")))</f>
        <v>Дипломант II степени</v>
      </c>
    </row>
    <row r="9860" spans="1:7">
      <c r="A9860" s="7" t="s">
        <v>7778</v>
      </c>
      <c r="B9860" s="4" t="s">
        <v>2379</v>
      </c>
      <c r="C9860" s="4">
        <v>220075</v>
      </c>
      <c r="D9860" s="3" t="s">
        <v>9</v>
      </c>
      <c r="E9860" s="4">
        <v>3</v>
      </c>
      <c r="F9860" s="4">
        <v>13</v>
      </c>
      <c r="G9860" s="4" t="str">
        <f>IF(F9860=15,"Дипломант I степени",IF(F9860=14,"Дипломант II степени",IF(F9860=13,"Дипломант III степени","участник")))</f>
        <v>Дипломант III степени</v>
      </c>
    </row>
    <row r="9861" spans="1:7">
      <c r="A9861" s="7" t="s">
        <v>7774</v>
      </c>
      <c r="B9861" s="4" t="s">
        <v>2379</v>
      </c>
      <c r="C9861" s="4">
        <v>220075</v>
      </c>
      <c r="D9861" s="4" t="s">
        <v>15</v>
      </c>
      <c r="E9861" s="4">
        <v>3</v>
      </c>
      <c r="F9861" s="4">
        <v>15</v>
      </c>
      <c r="G9861" s="4" t="str">
        <f>IF(F9861=15,"Дипломант I степени",IF(F9861=14,"Дипломант II степени",IF(F9861=13,"Дипломант III степени","участник")))</f>
        <v>Дипломант I степени</v>
      </c>
    </row>
    <row r="9862" spans="1:7">
      <c r="A9862" s="7" t="s">
        <v>7776</v>
      </c>
      <c r="B9862" s="4" t="s">
        <v>2379</v>
      </c>
      <c r="C9862" s="4">
        <v>220075</v>
      </c>
      <c r="D9862" s="4" t="s">
        <v>15</v>
      </c>
      <c r="E9862" s="4">
        <v>3</v>
      </c>
      <c r="F9862" s="4">
        <v>15</v>
      </c>
      <c r="G9862" s="4" t="str">
        <f>IF(F9862=15,"Дипломант I степени",IF(F9862=14,"Дипломант II степени",IF(F9862=13,"Дипломант III степени","участник")))</f>
        <v>Дипломант I степени</v>
      </c>
    </row>
    <row r="9863" spans="1:7">
      <c r="A9863" s="7" t="s">
        <v>7773</v>
      </c>
      <c r="B9863" s="4" t="s">
        <v>2379</v>
      </c>
      <c r="C9863" s="4">
        <v>220075</v>
      </c>
      <c r="D9863" s="4" t="s">
        <v>15</v>
      </c>
      <c r="E9863" s="4">
        <v>3</v>
      </c>
      <c r="F9863" s="4">
        <v>15</v>
      </c>
      <c r="G9863" s="4" t="str">
        <f>IF(F9863=15,"Дипломант I степени",IF(F9863=14,"Дипломант II степени",IF(F9863=13,"Дипломант III степени","участник")))</f>
        <v>Дипломант I степени</v>
      </c>
    </row>
    <row r="9864" spans="1:7">
      <c r="A9864" s="7" t="s">
        <v>7772</v>
      </c>
      <c r="B9864" s="4" t="s">
        <v>2049</v>
      </c>
      <c r="C9864" s="4">
        <v>220075</v>
      </c>
      <c r="D9864" s="4" t="s">
        <v>15</v>
      </c>
      <c r="E9864" s="4">
        <v>3</v>
      </c>
      <c r="F9864" s="4">
        <v>14</v>
      </c>
      <c r="G9864" s="4" t="str">
        <f>IF(F9864=15,"Дипломант I степени",IF(F9864=14,"Дипломант II степени",IF(F9864=13,"Дипломант III степени","участник")))</f>
        <v>Дипломант II степени</v>
      </c>
    </row>
    <row r="9865" spans="1:7">
      <c r="A9865" s="7" t="s">
        <v>7778</v>
      </c>
      <c r="B9865" s="4" t="s">
        <v>2379</v>
      </c>
      <c r="C9865" s="4">
        <v>220075</v>
      </c>
      <c r="D9865" s="4" t="s">
        <v>15</v>
      </c>
      <c r="E9865" s="4">
        <v>3</v>
      </c>
      <c r="F9865" s="4">
        <v>14</v>
      </c>
      <c r="G9865" s="4" t="str">
        <f>IF(F9865=15,"Дипломант I степени",IF(F9865=14,"Дипломант II степени",IF(F9865=13,"Дипломант III степени","участник")))</f>
        <v>Дипломант II степени</v>
      </c>
    </row>
    <row r="9866" spans="1:7">
      <c r="A9866" s="7" t="s">
        <v>7779</v>
      </c>
      <c r="B9866" s="4" t="s">
        <v>2379</v>
      </c>
      <c r="C9866" s="4">
        <v>220075</v>
      </c>
      <c r="D9866" s="4" t="s">
        <v>15</v>
      </c>
      <c r="E9866" s="4">
        <v>3</v>
      </c>
      <c r="F9866" s="4">
        <v>13</v>
      </c>
      <c r="G9866" s="4" t="str">
        <f>IF(F9866=15,"Дипломант I степени",IF(F9866=14,"Дипломант II степени",IF(F9866=13,"Дипломант III степени","участник")))</f>
        <v>Дипломант III степени</v>
      </c>
    </row>
    <row r="9867" spans="1:7">
      <c r="A9867" s="7" t="s">
        <v>7780</v>
      </c>
      <c r="B9867" s="4" t="s">
        <v>2050</v>
      </c>
      <c r="C9867" s="4">
        <v>614065</v>
      </c>
      <c r="D9867" s="4" t="s">
        <v>22</v>
      </c>
      <c r="E9867" s="4">
        <v>3</v>
      </c>
      <c r="F9867" s="4">
        <v>14</v>
      </c>
      <c r="G9867" s="4" t="str">
        <f>IF(F9867=15,"Дипломант I степени",IF(F9867=14,"Дипломант II степени",IF(F9867=13,"Дипломант III степени","участник")))</f>
        <v>Дипломант II степени</v>
      </c>
    </row>
    <row r="9868" spans="1:7">
      <c r="A9868" s="7" t="s">
        <v>7780</v>
      </c>
      <c r="B9868" s="4" t="s">
        <v>2050</v>
      </c>
      <c r="C9868" s="4">
        <v>614065</v>
      </c>
      <c r="D9868" s="4" t="s">
        <v>7</v>
      </c>
      <c r="E9868" s="4">
        <v>3</v>
      </c>
      <c r="F9868" s="4">
        <v>12</v>
      </c>
      <c r="G9868" s="4" t="str">
        <f>IF(F9868=15,"Дипломант I степени",IF(F9868=14,"Дипломант II степени",IF(F9868=13,"Дипломант III степени","участник")))</f>
        <v>участник</v>
      </c>
    </row>
    <row r="9869" spans="1:7">
      <c r="A9869" s="7" t="s">
        <v>7781</v>
      </c>
      <c r="B9869" s="4" t="s">
        <v>1112</v>
      </c>
      <c r="C9869" s="4">
        <v>606520</v>
      </c>
      <c r="D9869" s="4" t="s">
        <v>7</v>
      </c>
      <c r="E9869" s="4">
        <v>2</v>
      </c>
      <c r="F9869" s="4">
        <v>14</v>
      </c>
      <c r="G9869" s="4" t="str">
        <f>IF(F9869=15,"Дипломант I степени",IF(F9869=14,"Дипломант II степени",IF(F9869=13,"Дипломант III степени","участник")))</f>
        <v>Дипломант II степени</v>
      </c>
    </row>
    <row r="9870" spans="1:7">
      <c r="A9870" s="7" t="s">
        <v>7782</v>
      </c>
      <c r="B9870" s="4" t="s">
        <v>992</v>
      </c>
      <c r="C9870" s="4">
        <v>184538</v>
      </c>
      <c r="D9870" s="4" t="s">
        <v>7</v>
      </c>
      <c r="E9870" s="4">
        <v>1</v>
      </c>
      <c r="F9870" s="4">
        <v>14</v>
      </c>
      <c r="G9870" s="4" t="str">
        <f>IF(F9870=15,"Дипломант I степени",IF(F9870=14,"Дипломант II степени",IF(F9870=13,"Дипломант III степени","участник")))</f>
        <v>Дипломант II степени</v>
      </c>
    </row>
    <row r="9871" spans="1:7">
      <c r="A9871" s="7" t="s">
        <v>7782</v>
      </c>
      <c r="B9871" s="4" t="s">
        <v>992</v>
      </c>
      <c r="C9871" s="4">
        <v>184538</v>
      </c>
      <c r="D9871" s="4" t="s">
        <v>8</v>
      </c>
      <c r="E9871" s="4">
        <v>1</v>
      </c>
      <c r="F9871" s="4">
        <v>15</v>
      </c>
      <c r="G9871" s="4" t="str">
        <f>IF(F9871=15,"Дипломант I степени",IF(F9871=14,"Дипломант II степени",IF(F9871=13,"Дипломант III степени","участник")))</f>
        <v>Дипломант I степени</v>
      </c>
    </row>
    <row r="9872" spans="1:7">
      <c r="A9872" s="7" t="s">
        <v>7782</v>
      </c>
      <c r="B9872" s="4" t="s">
        <v>992</v>
      </c>
      <c r="C9872" s="4">
        <v>184538</v>
      </c>
      <c r="D9872" s="4" t="s">
        <v>9</v>
      </c>
      <c r="E9872" s="4">
        <v>1</v>
      </c>
      <c r="F9872" s="4">
        <v>15</v>
      </c>
      <c r="G9872" s="4" t="str">
        <f>IF(F9872=15,"Дипломант I степени",IF(F9872=14,"Дипломант II степени",IF(F9872=13,"Дипломант III степени","участник")))</f>
        <v>Дипломант I степени</v>
      </c>
    </row>
    <row r="9873" spans="1:7">
      <c r="A9873" s="7" t="s">
        <v>7783</v>
      </c>
      <c r="B9873" s="4" t="s">
        <v>2051</v>
      </c>
      <c r="C9873" s="4">
        <v>654059</v>
      </c>
      <c r="D9873" s="4" t="s">
        <v>7</v>
      </c>
      <c r="E9873" s="4">
        <v>0</v>
      </c>
      <c r="F9873" s="4">
        <v>15</v>
      </c>
      <c r="G9873" s="4" t="str">
        <f>IF(F9873=15,"Дипломант I степени",IF(F9873=14,"Дипломант II степени",IF(F9873=13,"Дипломант III степени","участник")))</f>
        <v>Дипломант I степени</v>
      </c>
    </row>
    <row r="9874" spans="1:7">
      <c r="A9874" s="7" t="s">
        <v>7784</v>
      </c>
      <c r="B9874" s="4" t="s">
        <v>2051</v>
      </c>
      <c r="C9874" s="4">
        <v>654059</v>
      </c>
      <c r="D9874" s="4" t="s">
        <v>9</v>
      </c>
      <c r="E9874" s="4">
        <v>0</v>
      </c>
      <c r="F9874" s="4">
        <v>15</v>
      </c>
      <c r="G9874" s="4" t="str">
        <f>IF(F9874=15,"Дипломант I степени",IF(F9874=14,"Дипломант II степени",IF(F9874=13,"Дипломант III степени","участник")))</f>
        <v>Дипломант I степени</v>
      </c>
    </row>
    <row r="9875" spans="1:7">
      <c r="A9875" s="7" t="s">
        <v>7786</v>
      </c>
      <c r="B9875" s="4" t="s">
        <v>2052</v>
      </c>
      <c r="C9875" s="4">
        <v>422060</v>
      </c>
      <c r="D9875" s="4" t="s">
        <v>11</v>
      </c>
      <c r="E9875" s="4">
        <v>0</v>
      </c>
      <c r="F9875" s="4">
        <v>14</v>
      </c>
      <c r="G9875" s="4" t="str">
        <f>IF(F9875=15,"Дипломант I степени",IF(F9875=14,"Дипломант II степени",IF(F9875=13,"Дипломант III степени","участник")))</f>
        <v>Дипломант II степени</v>
      </c>
    </row>
    <row r="9876" spans="1:7">
      <c r="A9876" s="7" t="s">
        <v>7785</v>
      </c>
      <c r="B9876" s="4" t="s">
        <v>2052</v>
      </c>
      <c r="C9876" s="4">
        <v>422060</v>
      </c>
      <c r="D9876" s="4" t="s">
        <v>11</v>
      </c>
      <c r="E9876" s="4">
        <v>0</v>
      </c>
      <c r="F9876" s="4">
        <v>12</v>
      </c>
      <c r="G9876" s="4" t="str">
        <f>IF(F9876=15,"Дипломант I степени",IF(F9876=14,"Дипломант II степени",IF(F9876=13,"Дипломант III степени","участник")))</f>
        <v>участник</v>
      </c>
    </row>
    <row r="9877" spans="1:7">
      <c r="A9877" s="7" t="s">
        <v>7785</v>
      </c>
      <c r="B9877" s="4" t="s">
        <v>2052</v>
      </c>
      <c r="C9877" s="4">
        <v>422060</v>
      </c>
      <c r="D9877" s="4" t="s">
        <v>7</v>
      </c>
      <c r="E9877" s="4">
        <v>0</v>
      </c>
      <c r="F9877" s="4">
        <v>14</v>
      </c>
      <c r="G9877" s="4" t="str">
        <f>IF(F9877=15,"Дипломант I степени",IF(F9877=14,"Дипломант II степени",IF(F9877=13,"Дипломант III степени","участник")))</f>
        <v>Дипломант II степени</v>
      </c>
    </row>
    <row r="9878" spans="1:7">
      <c r="A9878" s="7" t="s">
        <v>7786</v>
      </c>
      <c r="B9878" s="4" t="s">
        <v>2052</v>
      </c>
      <c r="C9878" s="4">
        <v>422060</v>
      </c>
      <c r="D9878" s="4" t="s">
        <v>7</v>
      </c>
      <c r="E9878" s="4">
        <v>0</v>
      </c>
      <c r="F9878" s="4">
        <v>14</v>
      </c>
      <c r="G9878" s="4" t="str">
        <f>IF(F9878=15,"Дипломант I степени",IF(F9878=14,"Дипломант II степени",IF(F9878=13,"Дипломант III степени","участник")))</f>
        <v>Дипломант II степени</v>
      </c>
    </row>
    <row r="9879" spans="1:7">
      <c r="A9879" s="7" t="s">
        <v>7786</v>
      </c>
      <c r="B9879" s="4" t="s">
        <v>2052</v>
      </c>
      <c r="C9879" s="4">
        <v>422060</v>
      </c>
      <c r="D9879" s="4" t="s">
        <v>8</v>
      </c>
      <c r="E9879" s="4">
        <v>0</v>
      </c>
      <c r="F9879" s="4">
        <v>14</v>
      </c>
      <c r="G9879" s="4" t="str">
        <f>IF(F9879=15,"Дипломант I степени",IF(F9879=14,"Дипломант II степени",IF(F9879=13,"Дипломант III степени","участник")))</f>
        <v>Дипломант II степени</v>
      </c>
    </row>
    <row r="9880" spans="1:7">
      <c r="A9880" s="7" t="s">
        <v>7785</v>
      </c>
      <c r="B9880" s="4" t="s">
        <v>2052</v>
      </c>
      <c r="C9880" s="4">
        <v>422060</v>
      </c>
      <c r="D9880" s="4" t="s">
        <v>8</v>
      </c>
      <c r="E9880" s="4">
        <v>0</v>
      </c>
      <c r="F9880" s="4">
        <v>13</v>
      </c>
      <c r="G9880" s="4" t="str">
        <f>IF(F9880=15,"Дипломант I степени",IF(F9880=14,"Дипломант II степени",IF(F9880=13,"Дипломант III степени","участник")))</f>
        <v>Дипломант III степени</v>
      </c>
    </row>
    <row r="9881" spans="1:7">
      <c r="A9881" s="7" t="s">
        <v>7785</v>
      </c>
      <c r="B9881" s="4" t="s">
        <v>2052</v>
      </c>
      <c r="C9881" s="4">
        <v>422060</v>
      </c>
      <c r="D9881" s="4" t="s">
        <v>9</v>
      </c>
      <c r="E9881" s="4">
        <v>0</v>
      </c>
      <c r="F9881" s="4">
        <v>15</v>
      </c>
      <c r="G9881" s="4" t="str">
        <f>IF(F9881=15,"Дипломант I степени",IF(F9881=14,"Дипломант II степени",IF(F9881=13,"Дипломант III степени","участник")))</f>
        <v>Дипломант I степени</v>
      </c>
    </row>
    <row r="9882" spans="1:7">
      <c r="A9882" s="7" t="s">
        <v>7786</v>
      </c>
      <c r="B9882" s="4" t="s">
        <v>2052</v>
      </c>
      <c r="C9882" s="4">
        <v>422060</v>
      </c>
      <c r="D9882" s="4" t="s">
        <v>9</v>
      </c>
      <c r="E9882" s="4">
        <v>0</v>
      </c>
      <c r="F9882" s="4">
        <v>15</v>
      </c>
      <c r="G9882" s="4" t="str">
        <f>IF(F9882=15,"Дипломант I степени",IF(F9882=14,"Дипломант II степени",IF(F9882=13,"Дипломант III степени","участник")))</f>
        <v>Дипломант I степени</v>
      </c>
    </row>
    <row r="9883" spans="1:7">
      <c r="A9883" s="7" t="s">
        <v>7787</v>
      </c>
      <c r="B9883" s="4" t="s">
        <v>2053</v>
      </c>
      <c r="C9883" s="4">
        <v>140180</v>
      </c>
      <c r="D9883" s="4" t="s">
        <v>7</v>
      </c>
      <c r="E9883" s="4">
        <v>3</v>
      </c>
      <c r="F9883" s="4">
        <v>14</v>
      </c>
      <c r="G9883" s="4" t="str">
        <f>IF(F9883=15,"Дипломант I степени",IF(F9883=14,"Дипломант II степени",IF(F9883=13,"Дипломант III степени","участник")))</f>
        <v>Дипломант II степени</v>
      </c>
    </row>
    <row r="9884" spans="1:7">
      <c r="A9884" s="7" t="s">
        <v>7787</v>
      </c>
      <c r="B9884" s="4" t="s">
        <v>2053</v>
      </c>
      <c r="C9884" s="4">
        <v>140180</v>
      </c>
      <c r="D9884" s="4" t="s">
        <v>9</v>
      </c>
      <c r="E9884" s="4">
        <v>3</v>
      </c>
      <c r="F9884" s="4">
        <v>11</v>
      </c>
      <c r="G9884" s="4" t="str">
        <f>IF(F9884=15,"Дипломант I степени",IF(F9884=14,"Дипломант II степени",IF(F9884=13,"Дипломант III степени","участник")))</f>
        <v>участник</v>
      </c>
    </row>
    <row r="9885" spans="1:7">
      <c r="A9885" s="7" t="s">
        <v>7788</v>
      </c>
      <c r="B9885" s="4" t="s">
        <v>2054</v>
      </c>
      <c r="C9885" s="4">
        <v>446022</v>
      </c>
      <c r="D9885" s="4" t="s">
        <v>15</v>
      </c>
      <c r="E9885" s="4">
        <v>2</v>
      </c>
      <c r="F9885" s="4">
        <v>13</v>
      </c>
      <c r="G9885" s="4" t="str">
        <f>IF(F9885=15,"Дипломант I степени",IF(F9885=14,"Дипломант II степени",IF(F9885=13,"Дипломант III степени","участник")))</f>
        <v>Дипломант III степени</v>
      </c>
    </row>
    <row r="9886" spans="1:7">
      <c r="A9886" s="7" t="s">
        <v>7789</v>
      </c>
      <c r="B9886" s="4" t="s">
        <v>2055</v>
      </c>
      <c r="C9886" s="4">
        <v>680007</v>
      </c>
      <c r="D9886" s="4" t="s">
        <v>9</v>
      </c>
      <c r="E9886" s="4">
        <v>4</v>
      </c>
      <c r="F9886" s="4">
        <v>13</v>
      </c>
      <c r="G9886" s="4" t="str">
        <f>IF(F9886=15,"Дипломант I степени",IF(F9886=14,"Дипломант II степени",IF(F9886=13,"Дипломант III степени","участник")))</f>
        <v>Дипломант III степени</v>
      </c>
    </row>
    <row r="9887" spans="1:7">
      <c r="A9887" s="7" t="s">
        <v>7790</v>
      </c>
      <c r="B9887" s="4" t="s">
        <v>2056</v>
      </c>
      <c r="C9887" s="4">
        <v>652515</v>
      </c>
      <c r="D9887" s="4" t="s">
        <v>11</v>
      </c>
      <c r="E9887" s="4">
        <v>1</v>
      </c>
      <c r="F9887" s="4">
        <v>13</v>
      </c>
      <c r="G9887" s="4" t="str">
        <f>IF(F9887=15,"Дипломант I степени",IF(F9887=14,"Дипломант II степени",IF(F9887=13,"Дипломант III степени","участник")))</f>
        <v>Дипломант III степени</v>
      </c>
    </row>
    <row r="9888" spans="1:7">
      <c r="A9888" s="7" t="s">
        <v>7790</v>
      </c>
      <c r="B9888" s="4" t="s">
        <v>2056</v>
      </c>
      <c r="C9888" s="4">
        <v>652515</v>
      </c>
      <c r="D9888" s="4" t="s">
        <v>7</v>
      </c>
      <c r="E9888" s="4">
        <v>1</v>
      </c>
      <c r="F9888" s="4">
        <v>14</v>
      </c>
      <c r="G9888" s="4" t="str">
        <f>IF(F9888=15,"Дипломант I степени",IF(F9888=14,"Дипломант II степени",IF(F9888=13,"Дипломант III степени","участник")))</f>
        <v>Дипломант II степени</v>
      </c>
    </row>
    <row r="9889" spans="1:7">
      <c r="A9889" s="7" t="s">
        <v>7790</v>
      </c>
      <c r="B9889" s="4" t="s">
        <v>2056</v>
      </c>
      <c r="C9889" s="4">
        <v>652515</v>
      </c>
      <c r="D9889" s="4" t="s">
        <v>8</v>
      </c>
      <c r="E9889" s="4">
        <v>1</v>
      </c>
      <c r="F9889" s="4">
        <v>15</v>
      </c>
      <c r="G9889" s="4" t="str">
        <f>IF(F9889=15,"Дипломант I степени",IF(F9889=14,"Дипломант II степени",IF(F9889=13,"Дипломант III степени","участник")))</f>
        <v>Дипломант I степени</v>
      </c>
    </row>
    <row r="9890" spans="1:7">
      <c r="A9890" s="7" t="s">
        <v>7790</v>
      </c>
      <c r="B9890" s="4" t="s">
        <v>2056</v>
      </c>
      <c r="C9890" s="4">
        <v>652515</v>
      </c>
      <c r="D9890" s="4" t="s">
        <v>9</v>
      </c>
      <c r="E9890" s="4">
        <v>1</v>
      </c>
      <c r="F9890" s="4">
        <v>15</v>
      </c>
      <c r="G9890" s="4" t="str">
        <f>IF(F9890=15,"Дипломант I степени",IF(F9890=14,"Дипломант II степени",IF(F9890=13,"Дипломант III степени","участник")))</f>
        <v>Дипломант I степени</v>
      </c>
    </row>
    <row r="9891" spans="1:7">
      <c r="A9891" s="7" t="s">
        <v>7791</v>
      </c>
      <c r="B9891" s="4" t="s">
        <v>1988</v>
      </c>
      <c r="C9891" s="4">
        <v>184510</v>
      </c>
      <c r="D9891" s="4" t="s">
        <v>7</v>
      </c>
      <c r="E9891" s="4">
        <v>2</v>
      </c>
      <c r="F9891" s="4">
        <v>14</v>
      </c>
      <c r="G9891" s="4" t="str">
        <f>IF(F9891=15,"Дипломант I степени",IF(F9891=14,"Дипломант II степени",IF(F9891=13,"Дипломант III степени","участник")))</f>
        <v>Дипломант II степени</v>
      </c>
    </row>
    <row r="9892" spans="1:7">
      <c r="A9892" s="7" t="s">
        <v>7791</v>
      </c>
      <c r="B9892" s="4" t="s">
        <v>1988</v>
      </c>
      <c r="C9892" s="4">
        <v>184510</v>
      </c>
      <c r="D9892" s="4" t="s">
        <v>9</v>
      </c>
      <c r="E9892" s="4">
        <v>2</v>
      </c>
      <c r="F9892" s="4">
        <v>13</v>
      </c>
      <c r="G9892" s="4" t="str">
        <f>IF(F9892=15,"Дипломант I степени",IF(F9892=14,"Дипломант II степени",IF(F9892=13,"Дипломант III степени","участник")))</f>
        <v>Дипломант III степени</v>
      </c>
    </row>
    <row r="9893" spans="1:7">
      <c r="A9893" s="7" t="s">
        <v>7793</v>
      </c>
      <c r="B9893" s="4" t="s">
        <v>2057</v>
      </c>
      <c r="C9893" s="4">
        <v>678181</v>
      </c>
      <c r="D9893" s="4" t="s">
        <v>7</v>
      </c>
      <c r="E9893" s="4">
        <v>6</v>
      </c>
      <c r="F9893" s="4">
        <v>11</v>
      </c>
      <c r="G9893" s="4" t="str">
        <f>IF(F9893=15,"Дипломант I степени",IF(F9893=14,"Дипломант II степени",IF(F9893=13,"Дипломант III степени","участник")))</f>
        <v>участник</v>
      </c>
    </row>
    <row r="9894" spans="1:7">
      <c r="A9894" s="7" t="s">
        <v>7792</v>
      </c>
      <c r="B9894" s="4" t="s">
        <v>2057</v>
      </c>
      <c r="C9894" s="4">
        <v>678181</v>
      </c>
      <c r="D9894" s="4" t="s">
        <v>7</v>
      </c>
      <c r="E9894" s="4">
        <v>6</v>
      </c>
      <c r="F9894" s="4">
        <v>9</v>
      </c>
      <c r="G9894" s="4" t="str">
        <f>IF(F9894=15,"Дипломант I степени",IF(F9894=14,"Дипломант II степени",IF(F9894=13,"Дипломант III степени","участник")))</f>
        <v>участник</v>
      </c>
    </row>
    <row r="9895" spans="1:7">
      <c r="A9895" s="7" t="s">
        <v>7794</v>
      </c>
      <c r="B9895" s="4" t="s">
        <v>2058</v>
      </c>
      <c r="C9895" s="4">
        <v>610045</v>
      </c>
      <c r="D9895" s="4" t="s">
        <v>7</v>
      </c>
      <c r="E9895" s="4">
        <v>1</v>
      </c>
      <c r="F9895" s="4">
        <v>13</v>
      </c>
      <c r="G9895" s="4" t="str">
        <f>IF(F9895=15,"Дипломант I степени",IF(F9895=14,"Дипломант II степени",IF(F9895=13,"Дипломант III степени","участник")))</f>
        <v>Дипломант III степени</v>
      </c>
    </row>
    <row r="9896" spans="1:7">
      <c r="A9896" s="7" t="s">
        <v>7794</v>
      </c>
      <c r="B9896" s="4" t="s">
        <v>2058</v>
      </c>
      <c r="C9896" s="4">
        <v>610045</v>
      </c>
      <c r="D9896" s="4" t="s">
        <v>9</v>
      </c>
      <c r="E9896" s="4">
        <v>1</v>
      </c>
      <c r="F9896" s="4">
        <v>15</v>
      </c>
      <c r="G9896" s="4" t="str">
        <f>IF(F9896=15,"Дипломант I степени",IF(F9896=14,"Дипломант II степени",IF(F9896=13,"Дипломант III степени","участник")))</f>
        <v>Дипломант I степени</v>
      </c>
    </row>
    <row r="9897" spans="1:7">
      <c r="A9897" s="7" t="s">
        <v>7795</v>
      </c>
      <c r="B9897" s="4" t="s">
        <v>2059</v>
      </c>
      <c r="C9897" s="4">
        <v>413142</v>
      </c>
      <c r="D9897" s="4" t="s">
        <v>7</v>
      </c>
      <c r="E9897" s="4">
        <v>2</v>
      </c>
      <c r="F9897" s="4">
        <v>15</v>
      </c>
      <c r="G9897" s="4" t="str">
        <f>IF(F9897=15,"Дипломант I степени",IF(F9897=14,"Дипломант II степени",IF(F9897=13,"Дипломант III степени","участник")))</f>
        <v>Дипломант I степени</v>
      </c>
    </row>
    <row r="9898" spans="1:7">
      <c r="A9898" s="7" t="s">
        <v>7796</v>
      </c>
      <c r="B9898" s="4" t="s">
        <v>2059</v>
      </c>
      <c r="C9898" s="4">
        <v>413142</v>
      </c>
      <c r="D9898" s="4" t="s">
        <v>9</v>
      </c>
      <c r="E9898" s="4">
        <v>2</v>
      </c>
      <c r="F9898" s="4">
        <v>15</v>
      </c>
      <c r="G9898" s="4" t="str">
        <f>IF(F9898=15,"Дипломант I степени",IF(F9898=14,"Дипломант II степени",IF(F9898=13,"Дипломант III степени","участник")))</f>
        <v>Дипломант I степени</v>
      </c>
    </row>
    <row r="9899" spans="1:7">
      <c r="A9899" s="7" t="s">
        <v>7795</v>
      </c>
      <c r="B9899" s="4" t="s">
        <v>2059</v>
      </c>
      <c r="C9899" s="4">
        <v>413142</v>
      </c>
      <c r="D9899" s="4" t="s">
        <v>9</v>
      </c>
      <c r="E9899" s="4">
        <v>2</v>
      </c>
      <c r="F9899" s="4">
        <v>15</v>
      </c>
      <c r="G9899" s="4" t="str">
        <f>IF(F9899=15,"Дипломант I степени",IF(F9899=14,"Дипломант II степени",IF(F9899=13,"Дипломант III степени","участник")))</f>
        <v>Дипломант I степени</v>
      </c>
    </row>
    <row r="9900" spans="1:7">
      <c r="A9900" s="7" t="s">
        <v>7795</v>
      </c>
      <c r="B9900" s="4" t="s">
        <v>2059</v>
      </c>
      <c r="C9900" s="4">
        <v>413142</v>
      </c>
      <c r="D9900" s="4" t="s">
        <v>15</v>
      </c>
      <c r="E9900" s="4">
        <v>2</v>
      </c>
      <c r="F9900" s="4">
        <v>15</v>
      </c>
      <c r="G9900" s="4" t="str">
        <f>IF(F9900=15,"Дипломант I степени",IF(F9900=14,"Дипломант II степени",IF(F9900=13,"Дипломант III степени","участник")))</f>
        <v>Дипломант I степени</v>
      </c>
    </row>
    <row r="9901" spans="1:7">
      <c r="A9901" s="7" t="s">
        <v>7796</v>
      </c>
      <c r="B9901" s="4" t="s">
        <v>2059</v>
      </c>
      <c r="C9901" s="4">
        <v>413142</v>
      </c>
      <c r="D9901" s="4" t="s">
        <v>15</v>
      </c>
      <c r="E9901" s="4">
        <v>2</v>
      </c>
      <c r="F9901" s="4">
        <v>15</v>
      </c>
      <c r="G9901" s="4" t="str">
        <f>IF(F9901=15,"Дипломант I степени",IF(F9901=14,"Дипломант II степени",IF(F9901=13,"Дипломант III степени","участник")))</f>
        <v>Дипломант I степени</v>
      </c>
    </row>
    <row r="9902" spans="1:7">
      <c r="A9902" s="7" t="s">
        <v>7797</v>
      </c>
      <c r="B9902" s="4" t="s">
        <v>2060</v>
      </c>
      <c r="C9902" s="4">
        <v>194064</v>
      </c>
      <c r="D9902" s="4" t="s">
        <v>22</v>
      </c>
      <c r="E9902" s="4">
        <v>3</v>
      </c>
      <c r="F9902" s="4">
        <v>9</v>
      </c>
      <c r="G9902" s="4" t="str">
        <f>IF(F9902=15,"Дипломант I степени",IF(F9902=14,"Дипломант II степени",IF(F9902=13,"Дипломант III степени","участник")))</f>
        <v>участник</v>
      </c>
    </row>
    <row r="9903" spans="1:7">
      <c r="A9903" s="7" t="s">
        <v>7797</v>
      </c>
      <c r="B9903" s="4" t="s">
        <v>2060</v>
      </c>
      <c r="C9903" s="4">
        <v>194064</v>
      </c>
      <c r="D9903" s="4" t="s">
        <v>11</v>
      </c>
      <c r="E9903" s="4">
        <v>3</v>
      </c>
      <c r="F9903" s="4">
        <v>15</v>
      </c>
      <c r="G9903" s="4" t="str">
        <f>IF(F9903=15,"Дипломант I степени",IF(F9903=14,"Дипломант II степени",IF(F9903=13,"Дипломант III степени","участник")))</f>
        <v>Дипломант I степени</v>
      </c>
    </row>
    <row r="9904" spans="1:7">
      <c r="A9904" s="7" t="s">
        <v>7797</v>
      </c>
      <c r="B9904" s="4" t="s">
        <v>2060</v>
      </c>
      <c r="C9904" s="4">
        <v>194064</v>
      </c>
      <c r="D9904" s="4" t="s">
        <v>7</v>
      </c>
      <c r="E9904" s="4">
        <v>3</v>
      </c>
      <c r="F9904" s="4">
        <v>14</v>
      </c>
      <c r="G9904" s="4" t="str">
        <f>IF(F9904=15,"Дипломант I степени",IF(F9904=14,"Дипломант II степени",IF(F9904=13,"Дипломант III степени","участник")))</f>
        <v>Дипломант II степени</v>
      </c>
    </row>
    <row r="9905" spans="1:7">
      <c r="A9905" s="7" t="s">
        <v>7797</v>
      </c>
      <c r="B9905" s="4" t="s">
        <v>2060</v>
      </c>
      <c r="C9905" s="4">
        <v>194064</v>
      </c>
      <c r="D9905" s="4" t="s">
        <v>9</v>
      </c>
      <c r="E9905" s="4">
        <v>3</v>
      </c>
      <c r="F9905" s="4">
        <v>15</v>
      </c>
      <c r="G9905" s="4" t="str">
        <f>IF(F9905=15,"Дипломант I степени",IF(F9905=14,"Дипломант II степени",IF(F9905=13,"Дипломант III степени","участник")))</f>
        <v>Дипломант I степени</v>
      </c>
    </row>
    <row r="9906" spans="1:7">
      <c r="A9906" s="7" t="s">
        <v>7797</v>
      </c>
      <c r="B9906" s="4" t="s">
        <v>2060</v>
      </c>
      <c r="C9906" s="4">
        <v>194064</v>
      </c>
      <c r="D9906" s="4" t="s">
        <v>15</v>
      </c>
      <c r="E9906" s="4">
        <v>3</v>
      </c>
      <c r="F9906" s="4">
        <v>14</v>
      </c>
      <c r="G9906" s="4" t="str">
        <f>IF(F9906=15,"Дипломант I степени",IF(F9906=14,"Дипломант II степени",IF(F9906=13,"Дипломант III степени","участник")))</f>
        <v>Дипломант II степени</v>
      </c>
    </row>
    <row r="9907" spans="1:7">
      <c r="A9907" s="7" t="s">
        <v>7798</v>
      </c>
      <c r="B9907" s="4" t="s">
        <v>2860</v>
      </c>
      <c r="C9907" s="4">
        <v>610008</v>
      </c>
      <c r="D9907" s="3" t="s">
        <v>7</v>
      </c>
      <c r="E9907" s="4">
        <v>1</v>
      </c>
      <c r="F9907" s="4">
        <v>14</v>
      </c>
      <c r="G9907" s="4" t="str">
        <f>IF(F9907=15,"Дипломант I степени",IF(F9907=14,"Дипломант II степени",IF(F9907=13,"Дипломант III степени","участник")))</f>
        <v>Дипломант II степени</v>
      </c>
    </row>
    <row r="9908" spans="1:7">
      <c r="A9908" s="7" t="s">
        <v>7798</v>
      </c>
      <c r="B9908" s="4" t="s">
        <v>2860</v>
      </c>
      <c r="C9908" s="4">
        <v>610008</v>
      </c>
      <c r="D9908" s="4" t="s">
        <v>8</v>
      </c>
      <c r="E9908" s="4">
        <v>1</v>
      </c>
      <c r="F9908" s="4">
        <v>15</v>
      </c>
      <c r="G9908" s="4" t="str">
        <f>IF(F9908=15,"Дипломант I степени",IF(F9908=14,"Дипломант II степени",IF(F9908=13,"Дипломант III степени","участник")))</f>
        <v>Дипломант I степени</v>
      </c>
    </row>
    <row r="9909" spans="1:7">
      <c r="A9909" s="7" t="s">
        <v>7798</v>
      </c>
      <c r="B9909" s="4" t="s">
        <v>2860</v>
      </c>
      <c r="C9909" s="4">
        <v>610008</v>
      </c>
      <c r="D9909" s="3" t="s">
        <v>9</v>
      </c>
      <c r="E9909" s="4">
        <v>1</v>
      </c>
      <c r="F9909" s="4">
        <v>14</v>
      </c>
      <c r="G9909" s="4" t="str">
        <f>IF(F9909=15,"Дипломант I степени",IF(F9909=14,"Дипломант II степени",IF(F9909=13,"Дипломант III степени","участник")))</f>
        <v>Дипломант II степени</v>
      </c>
    </row>
    <row r="9910" spans="1:7">
      <c r="A9910" s="7" t="s">
        <v>7799</v>
      </c>
      <c r="B9910" s="4" t="s">
        <v>2575</v>
      </c>
      <c r="C9910" s="4">
        <v>162600</v>
      </c>
      <c r="D9910" s="4" t="s">
        <v>11</v>
      </c>
      <c r="E9910" s="4">
        <v>0</v>
      </c>
      <c r="F9910" s="4">
        <v>13</v>
      </c>
      <c r="G9910" s="4" t="str">
        <f>IF(F9910=15,"Дипломант I степени",IF(F9910=14,"Дипломант II степени",IF(F9910=13,"Дипломант III степени","участник")))</f>
        <v>Дипломант III степени</v>
      </c>
    </row>
    <row r="9911" spans="1:7">
      <c r="A9911" s="7" t="s">
        <v>7799</v>
      </c>
      <c r="B9911" s="4" t="s">
        <v>2575</v>
      </c>
      <c r="C9911" s="4">
        <v>162600</v>
      </c>
      <c r="D9911" s="3" t="s">
        <v>7</v>
      </c>
      <c r="E9911" s="4">
        <v>0</v>
      </c>
      <c r="F9911" s="4">
        <v>15</v>
      </c>
      <c r="G9911" s="4" t="str">
        <f>IF(F9911=15,"Дипломант I степени",IF(F9911=14,"Дипломант II степени",IF(F9911=13,"Дипломант III степени","участник")))</f>
        <v>Дипломант I степени</v>
      </c>
    </row>
    <row r="9912" spans="1:7">
      <c r="A9912" s="7" t="s">
        <v>7799</v>
      </c>
      <c r="B9912" s="4" t="s">
        <v>2575</v>
      </c>
      <c r="C9912" s="4">
        <v>162600</v>
      </c>
      <c r="D9912" s="4" t="s">
        <v>8</v>
      </c>
      <c r="E9912" s="4">
        <v>0</v>
      </c>
      <c r="F9912" s="4">
        <v>14</v>
      </c>
      <c r="G9912" s="4" t="str">
        <f>IF(F9912=15,"Дипломант I степени",IF(F9912=14,"Дипломант II степени",IF(F9912=13,"Дипломант III степени","участник")))</f>
        <v>Дипломант II степени</v>
      </c>
    </row>
    <row r="9913" spans="1:7">
      <c r="A9913" s="7" t="s">
        <v>7799</v>
      </c>
      <c r="B9913" s="4" t="s">
        <v>2575</v>
      </c>
      <c r="C9913" s="4">
        <v>162600</v>
      </c>
      <c r="D9913" s="3" t="s">
        <v>9</v>
      </c>
      <c r="E9913" s="4">
        <v>0</v>
      </c>
      <c r="F9913" s="4">
        <v>15</v>
      </c>
      <c r="G9913" s="4" t="str">
        <f>IF(F9913=15,"Дипломант I степени",IF(F9913=14,"Дипломант II степени",IF(F9913=13,"Дипломант III степени","участник")))</f>
        <v>Дипломант I степени</v>
      </c>
    </row>
    <row r="9914" spans="1:7">
      <c r="A9914" s="7" t="s">
        <v>7800</v>
      </c>
      <c r="B9914" s="4" t="s">
        <v>2061</v>
      </c>
      <c r="C9914" s="4">
        <v>190103</v>
      </c>
      <c r="D9914" s="4" t="s">
        <v>11</v>
      </c>
      <c r="E9914" s="4">
        <v>0</v>
      </c>
      <c r="F9914" s="4">
        <v>15</v>
      </c>
      <c r="G9914" s="4" t="str">
        <f>IF(F9914=15,"Дипломант I степени",IF(F9914=14,"Дипломант II степени",IF(F9914=13,"Дипломант III степени","участник")))</f>
        <v>Дипломант I степени</v>
      </c>
    </row>
    <row r="9915" spans="1:7">
      <c r="A9915" s="7" t="s">
        <v>7800</v>
      </c>
      <c r="B9915" s="4" t="s">
        <v>2061</v>
      </c>
      <c r="C9915" s="4">
        <v>190103</v>
      </c>
      <c r="D9915" s="4" t="s">
        <v>7</v>
      </c>
      <c r="E9915" s="4">
        <v>0</v>
      </c>
      <c r="F9915" s="4">
        <v>15</v>
      </c>
      <c r="G9915" s="4" t="str">
        <f>IF(F9915=15,"Дипломант I степени",IF(F9915=14,"Дипломант II степени",IF(F9915=13,"Дипломант III степени","участник")))</f>
        <v>Дипломант I степени</v>
      </c>
    </row>
    <row r="9916" spans="1:7">
      <c r="A9916" s="7" t="s">
        <v>7800</v>
      </c>
      <c r="B9916" s="4" t="s">
        <v>2061</v>
      </c>
      <c r="C9916" s="4">
        <v>190103</v>
      </c>
      <c r="D9916" s="4" t="s">
        <v>9</v>
      </c>
      <c r="E9916" s="4">
        <v>0</v>
      </c>
      <c r="F9916" s="4">
        <v>15</v>
      </c>
      <c r="G9916" s="4" t="str">
        <f>IF(F9916=15,"Дипломант I степени",IF(F9916=14,"Дипломант II степени",IF(F9916=13,"Дипломант III степени","участник")))</f>
        <v>Дипломант I степени</v>
      </c>
    </row>
    <row r="9917" spans="1:7">
      <c r="A9917" s="6" t="s">
        <v>7801</v>
      </c>
      <c r="B9917" s="3" t="s">
        <v>2861</v>
      </c>
      <c r="C9917" s="3">
        <v>443020</v>
      </c>
      <c r="D9917" s="3" t="s">
        <v>7</v>
      </c>
      <c r="E9917" s="3">
        <v>1</v>
      </c>
      <c r="F9917" s="3">
        <v>12</v>
      </c>
      <c r="G9917" s="4" t="str">
        <f>IF(F9917=15,"Дипломант I степени",IF(F9917=14,"Дипломант II степени",IF(F9917=13,"Дипломант III степени","участник")))</f>
        <v>участник</v>
      </c>
    </row>
    <row r="9918" spans="1:7">
      <c r="A9918" s="6" t="s">
        <v>7802</v>
      </c>
      <c r="B9918" s="3" t="s">
        <v>2861</v>
      </c>
      <c r="C9918" s="3">
        <v>443020</v>
      </c>
      <c r="D9918" s="3" t="s">
        <v>7</v>
      </c>
      <c r="E9918" s="3">
        <v>3</v>
      </c>
      <c r="F9918" s="3">
        <v>11</v>
      </c>
      <c r="G9918" s="4" t="str">
        <f>IF(F9918=15,"Дипломант I степени",IF(F9918=14,"Дипломант II степени",IF(F9918=13,"Дипломант III степени","участник")))</f>
        <v>участник</v>
      </c>
    </row>
    <row r="9919" spans="1:7">
      <c r="A9919" s="7" t="s">
        <v>7803</v>
      </c>
      <c r="B9919" s="4" t="s">
        <v>2062</v>
      </c>
      <c r="C9919" s="4">
        <v>623430</v>
      </c>
      <c r="D9919" s="4" t="s">
        <v>7</v>
      </c>
      <c r="E9919" s="4">
        <v>1</v>
      </c>
      <c r="F9919" s="4">
        <v>15</v>
      </c>
      <c r="G9919" s="4" t="str">
        <f>IF(F9919=15,"Дипломант I степени",IF(F9919=14,"Дипломант II степени",IF(F9919=13,"Дипломант III степени","участник")))</f>
        <v>Дипломант I степени</v>
      </c>
    </row>
    <row r="9920" spans="1:7">
      <c r="A9920" s="7" t="s">
        <v>7803</v>
      </c>
      <c r="B9920" s="4" t="s">
        <v>2062</v>
      </c>
      <c r="C9920" s="4">
        <v>623430</v>
      </c>
      <c r="D9920" s="4" t="s">
        <v>8</v>
      </c>
      <c r="E9920" s="4">
        <v>1</v>
      </c>
      <c r="F9920" s="4">
        <v>14</v>
      </c>
      <c r="G9920" s="4" t="str">
        <f>IF(F9920=15,"Дипломант I степени",IF(F9920=14,"Дипломант II степени",IF(F9920=13,"Дипломант III степени","участник")))</f>
        <v>Дипломант II степени</v>
      </c>
    </row>
    <row r="9921" spans="1:7">
      <c r="A9921" s="7" t="s">
        <v>7804</v>
      </c>
      <c r="B9921" s="4" t="s">
        <v>2732</v>
      </c>
      <c r="C9921" s="4">
        <v>652300</v>
      </c>
      <c r="D9921" s="3" t="s">
        <v>7</v>
      </c>
      <c r="E9921" s="4">
        <v>2</v>
      </c>
      <c r="F9921" s="4">
        <v>15</v>
      </c>
      <c r="G9921" s="4" t="str">
        <f>IF(F9921=15,"Дипломант I степени",IF(F9921=14,"Дипломант II степени",IF(F9921=13,"Дипломант III степени","участник")))</f>
        <v>Дипломант I степени</v>
      </c>
    </row>
    <row r="9922" spans="1:7">
      <c r="A9922" s="7" t="s">
        <v>7805</v>
      </c>
      <c r="B9922" s="4" t="s">
        <v>2063</v>
      </c>
      <c r="C9922" s="4">
        <v>413954</v>
      </c>
      <c r="D9922" s="4" t="s">
        <v>9</v>
      </c>
      <c r="E9922" s="4">
        <v>0</v>
      </c>
      <c r="F9922" s="4">
        <v>15</v>
      </c>
      <c r="G9922" s="4" t="str">
        <f>IF(F9922=15,"Дипломант I степени",IF(F9922=14,"Дипломант II степени",IF(F9922=13,"Дипломант III степени","участник")))</f>
        <v>Дипломант I степени</v>
      </c>
    </row>
    <row r="9923" spans="1:7">
      <c r="A9923" s="7" t="s">
        <v>8354</v>
      </c>
      <c r="B9923" s="3" t="s">
        <v>8355</v>
      </c>
      <c r="C9923" s="3">
        <v>672049</v>
      </c>
      <c r="D9923" s="3" t="s">
        <v>15</v>
      </c>
      <c r="E9923" s="3">
        <v>1</v>
      </c>
      <c r="F9923" s="4">
        <v>13</v>
      </c>
      <c r="G9923" s="4" t="str">
        <f>IF(F9923=15,"Дипломант I степени",IF(F9923=14,"Дипломант II степени",IF(F9923=13,"Дипломант III степени","участник")))</f>
        <v>Дипломант III степени</v>
      </c>
    </row>
    <row r="9924" spans="1:7">
      <c r="A9924" s="7" t="s">
        <v>7806</v>
      </c>
      <c r="B9924" s="4" t="s">
        <v>2064</v>
      </c>
      <c r="C9924" s="4">
        <v>140600</v>
      </c>
      <c r="D9924" s="4" t="s">
        <v>7</v>
      </c>
      <c r="E9924" s="4">
        <v>4</v>
      </c>
      <c r="F9924" s="4">
        <v>12</v>
      </c>
      <c r="G9924" s="4" t="str">
        <f>IF(F9924=15,"Дипломант I степени",IF(F9924=14,"Дипломант II степени",IF(F9924=13,"Дипломант III степени","участник")))</f>
        <v>участник</v>
      </c>
    </row>
    <row r="9925" spans="1:7">
      <c r="A9925" s="7" t="s">
        <v>7806</v>
      </c>
      <c r="B9925" s="4" t="s">
        <v>2064</v>
      </c>
      <c r="C9925" s="4">
        <v>140600</v>
      </c>
      <c r="D9925" s="4" t="s">
        <v>9</v>
      </c>
      <c r="E9925" s="4">
        <v>4</v>
      </c>
      <c r="F9925" s="4">
        <v>14</v>
      </c>
      <c r="G9925" s="4" t="str">
        <f>IF(F9925=15,"Дипломант I степени",IF(F9925=14,"Дипломант II степени",IF(F9925=13,"Дипломант III степени","участник")))</f>
        <v>Дипломант II степени</v>
      </c>
    </row>
    <row r="9926" spans="1:7">
      <c r="A9926" s="6" t="s">
        <v>7807</v>
      </c>
      <c r="B9926" s="3" t="s">
        <v>2862</v>
      </c>
      <c r="C9926" s="3">
        <v>625002</v>
      </c>
      <c r="D9926" s="3" t="s">
        <v>7</v>
      </c>
      <c r="E9926" s="3">
        <v>0</v>
      </c>
      <c r="F9926" s="3">
        <v>15</v>
      </c>
      <c r="G9926" s="4" t="str">
        <f>IF(F9926=15,"Дипломант I степени",IF(F9926=14,"Дипломант II степени",IF(F9926=13,"Дипломант III степени","участник")))</f>
        <v>Дипломант I степени</v>
      </c>
    </row>
    <row r="9927" spans="1:7">
      <c r="A9927" s="7" t="s">
        <v>7809</v>
      </c>
      <c r="B9927" s="4" t="s">
        <v>2065</v>
      </c>
      <c r="C9927" s="4">
        <v>303170</v>
      </c>
      <c r="D9927" s="4" t="s">
        <v>22</v>
      </c>
      <c r="E9927" s="4">
        <v>3</v>
      </c>
      <c r="F9927" s="4">
        <v>6</v>
      </c>
      <c r="G9927" s="4" t="str">
        <f>IF(F9927=15,"Дипломант I степени",IF(F9927=14,"Дипломант II степени",IF(F9927=13,"Дипломант III степени","участник")))</f>
        <v>участник</v>
      </c>
    </row>
    <row r="9928" spans="1:7">
      <c r="A9928" s="7" t="s">
        <v>7808</v>
      </c>
      <c r="B9928" s="4" t="s">
        <v>2065</v>
      </c>
      <c r="C9928" s="4">
        <v>303170</v>
      </c>
      <c r="D9928" s="4" t="s">
        <v>22</v>
      </c>
      <c r="E9928" s="4">
        <v>3</v>
      </c>
      <c r="F9928" s="4">
        <v>4</v>
      </c>
      <c r="G9928" s="4" t="str">
        <f>IF(F9928=15,"Дипломант I степени",IF(F9928=14,"Дипломант II степени",IF(F9928=13,"Дипломант III степени","участник")))</f>
        <v>участник</v>
      </c>
    </row>
    <row r="9929" spans="1:7">
      <c r="A9929" s="7" t="s">
        <v>7808</v>
      </c>
      <c r="B9929" s="4" t="s">
        <v>2065</v>
      </c>
      <c r="C9929" s="4">
        <v>303170</v>
      </c>
      <c r="D9929" s="4" t="s">
        <v>7</v>
      </c>
      <c r="E9929" s="4">
        <v>3</v>
      </c>
      <c r="F9929" s="4">
        <v>15</v>
      </c>
      <c r="G9929" s="4" t="str">
        <f>IF(F9929=15,"Дипломант I степени",IF(F9929=14,"Дипломант II степени",IF(F9929=13,"Дипломант III степени","участник")))</f>
        <v>Дипломант I степени</v>
      </c>
    </row>
    <row r="9930" spans="1:7">
      <c r="A9930" s="7" t="s">
        <v>7809</v>
      </c>
      <c r="B9930" s="4" t="s">
        <v>2065</v>
      </c>
      <c r="C9930" s="4">
        <v>303170</v>
      </c>
      <c r="D9930" s="4" t="s">
        <v>7</v>
      </c>
      <c r="E9930" s="4">
        <v>3</v>
      </c>
      <c r="F9930" s="4">
        <v>12</v>
      </c>
      <c r="G9930" s="4" t="str">
        <f>IF(F9930=15,"Дипломант I степени",IF(F9930=14,"Дипломант II степени",IF(F9930=13,"Дипломант III степени","участник")))</f>
        <v>участник</v>
      </c>
    </row>
    <row r="9931" spans="1:7">
      <c r="A9931" s="7" t="s">
        <v>7810</v>
      </c>
      <c r="B9931" s="4" t="s">
        <v>2066</v>
      </c>
      <c r="C9931" s="4">
        <v>453833</v>
      </c>
      <c r="D9931" s="4" t="s">
        <v>7</v>
      </c>
      <c r="E9931" s="4">
        <v>0</v>
      </c>
      <c r="F9931" s="4">
        <v>15</v>
      </c>
      <c r="G9931" s="4" t="str">
        <f>IF(F9931=15,"Дипломант I степени",IF(F9931=14,"Дипломант II степени",IF(F9931=13,"Дипломант III степени","участник")))</f>
        <v>Дипломант I степени</v>
      </c>
    </row>
    <row r="9932" spans="1:7">
      <c r="A9932" s="7" t="s">
        <v>7811</v>
      </c>
      <c r="B9932" s="4" t="s">
        <v>2067</v>
      </c>
      <c r="C9932" s="4">
        <v>453833</v>
      </c>
      <c r="D9932" s="4" t="s">
        <v>7</v>
      </c>
      <c r="E9932" s="4">
        <v>0</v>
      </c>
      <c r="F9932" s="4">
        <v>15</v>
      </c>
      <c r="G9932" s="4" t="str">
        <f>IF(F9932=15,"Дипломант I степени",IF(F9932=14,"Дипломант II степени",IF(F9932=13,"Дипломант III степени","участник")))</f>
        <v>Дипломант I степени</v>
      </c>
    </row>
    <row r="9933" spans="1:7">
      <c r="A9933" s="7" t="s">
        <v>7813</v>
      </c>
      <c r="B9933" s="4" t="s">
        <v>2068</v>
      </c>
      <c r="C9933" s="4">
        <v>453830</v>
      </c>
      <c r="D9933" s="4" t="s">
        <v>9</v>
      </c>
      <c r="E9933" s="4">
        <v>0</v>
      </c>
      <c r="F9933" s="4">
        <v>14</v>
      </c>
      <c r="G9933" s="4" t="str">
        <f>IF(F9933=15,"Дипломант I степени",IF(F9933=14,"Дипломант II степени",IF(F9933=13,"Дипломант III степени","участник")))</f>
        <v>Дипломант II степени</v>
      </c>
    </row>
    <row r="9934" spans="1:7">
      <c r="A9934" s="7" t="s">
        <v>7812</v>
      </c>
      <c r="B9934" s="4" t="s">
        <v>2066</v>
      </c>
      <c r="C9934" s="4">
        <v>453833</v>
      </c>
      <c r="D9934" s="4" t="s">
        <v>9</v>
      </c>
      <c r="E9934" s="4">
        <v>0</v>
      </c>
      <c r="F9934" s="4">
        <v>13</v>
      </c>
      <c r="G9934" s="4" t="str">
        <f>IF(F9934=15,"Дипломант I степени",IF(F9934=14,"Дипломант II степени",IF(F9934=13,"Дипломант III степени","участник")))</f>
        <v>Дипломант III степени</v>
      </c>
    </row>
    <row r="9935" spans="1:7">
      <c r="A9935" s="7" t="s">
        <v>7814</v>
      </c>
      <c r="B9935" s="4" t="s">
        <v>2069</v>
      </c>
      <c r="C9935" s="4">
        <v>238520</v>
      </c>
      <c r="D9935" s="4" t="s">
        <v>7</v>
      </c>
      <c r="E9935" s="4">
        <v>2</v>
      </c>
      <c r="F9935" s="4">
        <v>14</v>
      </c>
      <c r="G9935" s="4" t="str">
        <f>IF(F9935=15,"Дипломант I степени",IF(F9935=14,"Дипломант II степени",IF(F9935=13,"Дипломант III степени","участник")))</f>
        <v>Дипломант II степени</v>
      </c>
    </row>
    <row r="9936" spans="1:7">
      <c r="A9936" s="6" t="s">
        <v>7815</v>
      </c>
      <c r="B9936" s="3" t="s">
        <v>2863</v>
      </c>
      <c r="C9936" s="3">
        <v>165552</v>
      </c>
      <c r="D9936" s="3" t="s">
        <v>7</v>
      </c>
      <c r="E9936" s="3">
        <v>1</v>
      </c>
      <c r="F9936" s="3">
        <v>14</v>
      </c>
      <c r="G9936" s="4" t="str">
        <f>IF(F9936=15,"Дипломант I степени",IF(F9936=14,"Дипломант II степени",IF(F9936=13,"Дипломант III степени","участник")))</f>
        <v>Дипломант II степени</v>
      </c>
    </row>
    <row r="9937" spans="1:7">
      <c r="A9937" s="7" t="s">
        <v>7816</v>
      </c>
      <c r="B9937" s="4" t="s">
        <v>2070</v>
      </c>
      <c r="C9937" s="4">
        <v>141076</v>
      </c>
      <c r="D9937" s="4" t="s">
        <v>11</v>
      </c>
      <c r="E9937" s="4">
        <v>1</v>
      </c>
      <c r="F9937" s="4">
        <v>14</v>
      </c>
      <c r="G9937" s="4" t="str">
        <f>IF(F9937=15,"Дипломант I степени",IF(F9937=14,"Дипломант II степени",IF(F9937=13,"Дипломант III степени","участник")))</f>
        <v>Дипломант II степени</v>
      </c>
    </row>
    <row r="9938" spans="1:7">
      <c r="A9938" s="7" t="s">
        <v>7816</v>
      </c>
      <c r="B9938" s="4" t="s">
        <v>2070</v>
      </c>
      <c r="C9938" s="4">
        <v>141076</v>
      </c>
      <c r="D9938" s="4" t="s">
        <v>7</v>
      </c>
      <c r="E9938" s="4">
        <v>1</v>
      </c>
      <c r="F9938" s="4">
        <v>15</v>
      </c>
      <c r="G9938" s="4" t="str">
        <f>IF(F9938=15,"Дипломант I степени",IF(F9938=14,"Дипломант II степени",IF(F9938=13,"Дипломант III степени","участник")))</f>
        <v>Дипломант I степени</v>
      </c>
    </row>
    <row r="9939" spans="1:7">
      <c r="A9939" s="7" t="s">
        <v>7816</v>
      </c>
      <c r="B9939" s="4" t="s">
        <v>2070</v>
      </c>
      <c r="C9939" s="4">
        <v>141076</v>
      </c>
      <c r="D9939" s="4" t="s">
        <v>8</v>
      </c>
      <c r="E9939" s="4">
        <v>1</v>
      </c>
      <c r="F9939" s="4">
        <v>13</v>
      </c>
      <c r="G9939" s="4" t="str">
        <f>IF(F9939=15,"Дипломант I степени",IF(F9939=14,"Дипломант II степени",IF(F9939=13,"Дипломант III степени","участник")))</f>
        <v>Дипломант III степени</v>
      </c>
    </row>
    <row r="9940" spans="1:7">
      <c r="A9940" s="7" t="s">
        <v>7816</v>
      </c>
      <c r="B9940" s="4" t="s">
        <v>2070</v>
      </c>
      <c r="C9940" s="4">
        <v>141076</v>
      </c>
      <c r="D9940" s="4" t="s">
        <v>9</v>
      </c>
      <c r="E9940" s="4">
        <v>1</v>
      </c>
      <c r="F9940" s="4">
        <v>15</v>
      </c>
      <c r="G9940" s="4" t="str">
        <f>IF(F9940=15,"Дипломант I степени",IF(F9940=14,"Дипломант II степени",IF(F9940=13,"Дипломант III степени","участник")))</f>
        <v>Дипломант I степени</v>
      </c>
    </row>
    <row r="9941" spans="1:7">
      <c r="A9941" s="7" t="s">
        <v>7817</v>
      </c>
      <c r="B9941" s="4" t="s">
        <v>2071</v>
      </c>
      <c r="C9941" s="4">
        <v>652300</v>
      </c>
      <c r="D9941" s="4" t="s">
        <v>11</v>
      </c>
      <c r="E9941" s="4">
        <v>1</v>
      </c>
      <c r="F9941" s="4">
        <v>8</v>
      </c>
      <c r="G9941" s="4" t="str">
        <f>IF(F9941=15,"Дипломант I степени",IF(F9941=14,"Дипломант II степени",IF(F9941=13,"Дипломант III степени","участник")))</f>
        <v>участник</v>
      </c>
    </row>
    <row r="9942" spans="1:7">
      <c r="A9942" s="7" t="s">
        <v>7817</v>
      </c>
      <c r="B9942" s="4" t="s">
        <v>2071</v>
      </c>
      <c r="C9942" s="4">
        <v>652300</v>
      </c>
      <c r="D9942" s="4" t="s">
        <v>8</v>
      </c>
      <c r="E9942" s="4">
        <v>1</v>
      </c>
      <c r="F9942" s="4">
        <v>5</v>
      </c>
      <c r="G9942" s="4" t="str">
        <f>IF(F9942=15,"Дипломант I степени",IF(F9942=14,"Дипломант II степени",IF(F9942=13,"Дипломант III степени","участник")))</f>
        <v>участник</v>
      </c>
    </row>
    <row r="9943" spans="1:7">
      <c r="A9943" s="7" t="s">
        <v>7818</v>
      </c>
      <c r="B9943" s="4" t="s">
        <v>2072</v>
      </c>
      <c r="C9943" s="4">
        <v>243020</v>
      </c>
      <c r="D9943" s="4" t="s">
        <v>11</v>
      </c>
      <c r="E9943" s="4">
        <v>0</v>
      </c>
      <c r="F9943" s="4">
        <v>13</v>
      </c>
      <c r="G9943" s="4" t="str">
        <f>IF(F9943=15,"Дипломант I степени",IF(F9943=14,"Дипломант II степени",IF(F9943=13,"Дипломант III степени","участник")))</f>
        <v>Дипломант III степени</v>
      </c>
    </row>
    <row r="9944" spans="1:7">
      <c r="A9944" s="7" t="s">
        <v>7818</v>
      </c>
      <c r="B9944" s="4" t="s">
        <v>2073</v>
      </c>
      <c r="C9944" s="4">
        <v>243020</v>
      </c>
      <c r="D9944" s="4" t="s">
        <v>7</v>
      </c>
      <c r="E9944" s="4">
        <v>0</v>
      </c>
      <c r="F9944" s="4">
        <v>15</v>
      </c>
      <c r="G9944" s="4" t="str">
        <f>IF(F9944=15,"Дипломант I степени",IF(F9944=14,"Дипломант II степени",IF(F9944=13,"Дипломант III степени","участник")))</f>
        <v>Дипломант I степени</v>
      </c>
    </row>
    <row r="9945" spans="1:7">
      <c r="A9945" s="7" t="s">
        <v>7818</v>
      </c>
      <c r="B9945" s="4" t="s">
        <v>2072</v>
      </c>
      <c r="C9945" s="4">
        <v>243020</v>
      </c>
      <c r="D9945" s="4" t="s">
        <v>8</v>
      </c>
      <c r="E9945" s="4">
        <v>0</v>
      </c>
      <c r="F9945" s="4">
        <v>14</v>
      </c>
      <c r="G9945" s="4" t="str">
        <f>IF(F9945=15,"Дипломант I степени",IF(F9945=14,"Дипломант II степени",IF(F9945=13,"Дипломант III степени","участник")))</f>
        <v>Дипломант II степени</v>
      </c>
    </row>
    <row r="9946" spans="1:7">
      <c r="A9946" s="7" t="s">
        <v>7818</v>
      </c>
      <c r="B9946" s="4" t="s">
        <v>2072</v>
      </c>
      <c r="C9946" s="4">
        <v>243020</v>
      </c>
      <c r="D9946" s="4" t="s">
        <v>9</v>
      </c>
      <c r="E9946" s="4">
        <v>0</v>
      </c>
      <c r="F9946" s="4">
        <v>15</v>
      </c>
      <c r="G9946" s="4" t="str">
        <f>IF(F9946=15,"Дипломант I степени",IF(F9946=14,"Дипломант II степени",IF(F9946=13,"Дипломант III степени","участник")))</f>
        <v>Дипломант I степени</v>
      </c>
    </row>
    <row r="9947" spans="1:7">
      <c r="A9947" s="7" t="s">
        <v>7819</v>
      </c>
      <c r="B9947" s="4" t="s">
        <v>2074</v>
      </c>
      <c r="C9947" s="4">
        <v>660947</v>
      </c>
      <c r="D9947" s="4" t="s">
        <v>7</v>
      </c>
      <c r="E9947" s="4">
        <v>0</v>
      </c>
      <c r="F9947" s="4">
        <v>15</v>
      </c>
      <c r="G9947" s="4" t="str">
        <f>IF(F9947=15,"Дипломант I степени",IF(F9947=14,"Дипломант II степени",IF(F9947=13,"Дипломант III степени","участник")))</f>
        <v>Дипломант I степени</v>
      </c>
    </row>
    <row r="9948" spans="1:7">
      <c r="A9948" s="7" t="s">
        <v>7820</v>
      </c>
      <c r="B9948" s="4" t="s">
        <v>2074</v>
      </c>
      <c r="C9948" s="4">
        <v>660947</v>
      </c>
      <c r="D9948" s="4" t="s">
        <v>9</v>
      </c>
      <c r="E9948" s="4">
        <v>0</v>
      </c>
      <c r="F9948" s="4">
        <v>14</v>
      </c>
      <c r="G9948" s="4" t="str">
        <f>IF(F9948=15,"Дипломант I степени",IF(F9948=14,"Дипломант II степени",IF(F9948=13,"Дипломант III степени","участник")))</f>
        <v>Дипломант II степени</v>
      </c>
    </row>
    <row r="9949" spans="1:7">
      <c r="A9949" s="6" t="s">
        <v>7821</v>
      </c>
      <c r="B9949" s="3" t="s">
        <v>2916</v>
      </c>
      <c r="C9949" s="3">
        <v>422980</v>
      </c>
      <c r="D9949" s="4" t="s">
        <v>8</v>
      </c>
      <c r="E9949" s="3">
        <v>1</v>
      </c>
      <c r="F9949" s="3">
        <v>14</v>
      </c>
      <c r="G9949" s="4" t="str">
        <f>IF(F9949=15,"Дипломант I степени",IF(F9949=14,"Дипломант II степени",IF(F9949=13,"Дипломант III степени","участник")))</f>
        <v>Дипломант II степени</v>
      </c>
    </row>
    <row r="9950" spans="1:7">
      <c r="A9950" s="6" t="s">
        <v>7822</v>
      </c>
      <c r="B9950" s="3" t="s">
        <v>2916</v>
      </c>
      <c r="C9950" s="3">
        <v>422980</v>
      </c>
      <c r="D9950" s="4" t="s">
        <v>8</v>
      </c>
      <c r="E9950" s="3">
        <v>1</v>
      </c>
      <c r="F9950" s="3">
        <v>14</v>
      </c>
      <c r="G9950" s="4" t="str">
        <f>IF(F9950=15,"Дипломант I степени",IF(F9950=14,"Дипломант II степени",IF(F9950=13,"Дипломант III степени","участник")))</f>
        <v>Дипломант II степени</v>
      </c>
    </row>
    <row r="9951" spans="1:7">
      <c r="A9951" s="7" t="s">
        <v>7823</v>
      </c>
      <c r="B9951" s="4" t="s">
        <v>2075</v>
      </c>
      <c r="C9951" s="4">
        <v>423820</v>
      </c>
      <c r="D9951" s="4" t="s">
        <v>8</v>
      </c>
      <c r="E9951" s="4">
        <v>0</v>
      </c>
      <c r="F9951" s="4">
        <v>14</v>
      </c>
      <c r="G9951" s="4" t="str">
        <f>IF(F9951=15,"Дипломант I степени",IF(F9951=14,"Дипломант II степени",IF(F9951=13,"Дипломант III степени","участник")))</f>
        <v>Дипломант II степени</v>
      </c>
    </row>
    <row r="9952" spans="1:7">
      <c r="A9952" s="6" t="s">
        <v>7824</v>
      </c>
      <c r="B9952" s="3" t="s">
        <v>2864</v>
      </c>
      <c r="C9952" s="3">
        <v>143333</v>
      </c>
      <c r="D9952" s="3" t="s">
        <v>7</v>
      </c>
      <c r="E9952" s="3">
        <v>1</v>
      </c>
      <c r="F9952" s="3">
        <v>13</v>
      </c>
      <c r="G9952" s="4" t="str">
        <f>IF(F9952=15,"Дипломант I степени",IF(F9952=14,"Дипломант II степени",IF(F9952=13,"Дипломант III степени","участник")))</f>
        <v>Дипломант III степени</v>
      </c>
    </row>
    <row r="9953" spans="1:7">
      <c r="A9953" s="7" t="s">
        <v>7825</v>
      </c>
      <c r="B9953" s="4" t="s">
        <v>2076</v>
      </c>
      <c r="C9953" s="4">
        <v>398016</v>
      </c>
      <c r="D9953" s="4" t="s">
        <v>11</v>
      </c>
      <c r="E9953" s="4">
        <v>4</v>
      </c>
      <c r="F9953" s="4">
        <v>10</v>
      </c>
      <c r="G9953" s="4" t="str">
        <f>IF(F9953=15,"Дипломант I степени",IF(F9953=14,"Дипломант II степени",IF(F9953=13,"Дипломант III степени","участник")))</f>
        <v>участник</v>
      </c>
    </row>
    <row r="9954" spans="1:7">
      <c r="A9954" s="7" t="s">
        <v>7825</v>
      </c>
      <c r="B9954" s="4" t="s">
        <v>2077</v>
      </c>
      <c r="C9954" s="4">
        <v>398016</v>
      </c>
      <c r="D9954" s="4" t="s">
        <v>7</v>
      </c>
      <c r="E9954" s="4">
        <v>4</v>
      </c>
      <c r="F9954" s="4">
        <v>14</v>
      </c>
      <c r="G9954" s="4" t="str">
        <f>IF(F9954=15,"Дипломант I степени",IF(F9954=14,"Дипломант II степени",IF(F9954=13,"Дипломант III степени","участник")))</f>
        <v>Дипломант II степени</v>
      </c>
    </row>
    <row r="9955" spans="1:7">
      <c r="A9955" s="7" t="s">
        <v>7825</v>
      </c>
      <c r="B9955" s="4" t="s">
        <v>2076</v>
      </c>
      <c r="C9955" s="4">
        <v>398016</v>
      </c>
      <c r="D9955" s="4" t="s">
        <v>9</v>
      </c>
      <c r="E9955" s="4">
        <v>4</v>
      </c>
      <c r="F9955" s="4">
        <v>14</v>
      </c>
      <c r="G9955" s="4" t="str">
        <f>IF(F9955=15,"Дипломант I степени",IF(F9955=14,"Дипломант II степени",IF(F9955=13,"Дипломант III степени","участник")))</f>
        <v>Дипломант II степени</v>
      </c>
    </row>
    <row r="9956" spans="1:7">
      <c r="A9956" s="7" t="s">
        <v>7826</v>
      </c>
      <c r="B9956" s="4" t="s">
        <v>2576</v>
      </c>
      <c r="C9956" s="4">
        <v>140152</v>
      </c>
      <c r="D9956" s="4" t="s">
        <v>11</v>
      </c>
      <c r="E9956" s="4">
        <v>2</v>
      </c>
      <c r="F9956" s="4">
        <v>11</v>
      </c>
      <c r="G9956" s="4" t="str">
        <f>IF(F9956=15,"Дипломант I степени",IF(F9956=14,"Дипломант II степени",IF(F9956=13,"Дипломант III степени","участник")))</f>
        <v>участник</v>
      </c>
    </row>
    <row r="9957" spans="1:7">
      <c r="A9957" s="7" t="s">
        <v>7826</v>
      </c>
      <c r="B9957" s="4" t="s">
        <v>2576</v>
      </c>
      <c r="C9957" s="4">
        <v>140152</v>
      </c>
      <c r="D9957" s="3" t="s">
        <v>7</v>
      </c>
      <c r="E9957" s="4">
        <v>2</v>
      </c>
      <c r="F9957" s="4">
        <v>15</v>
      </c>
      <c r="G9957" s="4" t="str">
        <f>IF(F9957=15,"Дипломант I степени",IF(F9957=14,"Дипломант II степени",IF(F9957=13,"Дипломант III степени","участник")))</f>
        <v>Дипломант I степени</v>
      </c>
    </row>
    <row r="9958" spans="1:7">
      <c r="A9958" s="7" t="s">
        <v>7826</v>
      </c>
      <c r="B9958" s="4" t="s">
        <v>2576</v>
      </c>
      <c r="C9958" s="4">
        <v>140152</v>
      </c>
      <c r="D9958" s="3" t="s">
        <v>9</v>
      </c>
      <c r="E9958" s="4">
        <v>2</v>
      </c>
      <c r="F9958" s="4">
        <v>15</v>
      </c>
      <c r="G9958" s="4" t="str">
        <f>IF(F9958=15,"Дипломант I степени",IF(F9958=14,"Дипломант II степени",IF(F9958=13,"Дипломант III степени","участник")))</f>
        <v>Дипломант I степени</v>
      </c>
    </row>
    <row r="9959" spans="1:7">
      <c r="A9959" s="7" t="s">
        <v>7826</v>
      </c>
      <c r="B9959" s="4" t="s">
        <v>2576</v>
      </c>
      <c r="C9959" s="4">
        <v>140152</v>
      </c>
      <c r="D9959" s="4" t="s">
        <v>15</v>
      </c>
      <c r="E9959" s="4">
        <v>2</v>
      </c>
      <c r="F9959" s="4">
        <v>15</v>
      </c>
      <c r="G9959" s="4" t="str">
        <f>IF(F9959=15,"Дипломант I степени",IF(F9959=14,"Дипломант II степени",IF(F9959=13,"Дипломант III степени","участник")))</f>
        <v>Дипломант I степени</v>
      </c>
    </row>
    <row r="9960" spans="1:7">
      <c r="A9960" s="7" t="s">
        <v>7828</v>
      </c>
      <c r="B9960" s="4" t="s">
        <v>2079</v>
      </c>
      <c r="C9960" s="4">
        <v>427550</v>
      </c>
      <c r="D9960" s="4" t="s">
        <v>7</v>
      </c>
      <c r="E9960" s="4">
        <v>0</v>
      </c>
      <c r="F9960" s="4">
        <v>15</v>
      </c>
      <c r="G9960" s="4" t="str">
        <f>IF(F9960=15,"Дипломант I степени",IF(F9960=14,"Дипломант II степени",IF(F9960=13,"Дипломант III степени","участник")))</f>
        <v>Дипломант I степени</v>
      </c>
    </row>
    <row r="9961" spans="1:7">
      <c r="A9961" s="7" t="s">
        <v>7829</v>
      </c>
      <c r="B9961" s="4" t="s">
        <v>2079</v>
      </c>
      <c r="C9961" s="4">
        <v>427550</v>
      </c>
      <c r="D9961" s="4" t="s">
        <v>7</v>
      </c>
      <c r="E9961" s="4">
        <v>0</v>
      </c>
      <c r="F9961" s="4">
        <v>15</v>
      </c>
      <c r="G9961" s="4" t="str">
        <f>IF(F9961=15,"Дипломант I степени",IF(F9961=14,"Дипломант II степени",IF(F9961=13,"Дипломант III степени","участник")))</f>
        <v>Дипломант I степени</v>
      </c>
    </row>
    <row r="9962" spans="1:7">
      <c r="A9962" s="7" t="s">
        <v>7830</v>
      </c>
      <c r="B9962" s="4" t="s">
        <v>2079</v>
      </c>
      <c r="C9962" s="4">
        <v>427550</v>
      </c>
      <c r="D9962" s="4" t="s">
        <v>7</v>
      </c>
      <c r="E9962" s="4">
        <v>0</v>
      </c>
      <c r="F9962" s="4">
        <v>15</v>
      </c>
      <c r="G9962" s="4" t="str">
        <f>IF(F9962=15,"Дипломант I степени",IF(F9962=14,"Дипломант II степени",IF(F9962=13,"Дипломант III степени","участник")))</f>
        <v>Дипломант I степени</v>
      </c>
    </row>
    <row r="9963" spans="1:7">
      <c r="A9963" s="7" t="s">
        <v>7831</v>
      </c>
      <c r="B9963" s="4" t="s">
        <v>2079</v>
      </c>
      <c r="C9963" s="4">
        <v>427550</v>
      </c>
      <c r="D9963" s="4" t="s">
        <v>7</v>
      </c>
      <c r="E9963" s="4">
        <v>0</v>
      </c>
      <c r="F9963" s="4">
        <v>15</v>
      </c>
      <c r="G9963" s="4" t="str">
        <f>IF(F9963=15,"Дипломант I степени",IF(F9963=14,"Дипломант II степени",IF(F9963=13,"Дипломант III степени","участник")))</f>
        <v>Дипломант I степени</v>
      </c>
    </row>
    <row r="9964" spans="1:7">
      <c r="A9964" s="7" t="s">
        <v>7832</v>
      </c>
      <c r="B9964" s="4" t="s">
        <v>2079</v>
      </c>
      <c r="C9964" s="4">
        <v>427550</v>
      </c>
      <c r="D9964" s="4" t="s">
        <v>7</v>
      </c>
      <c r="E9964" s="4">
        <v>0</v>
      </c>
      <c r="F9964" s="4">
        <v>15</v>
      </c>
      <c r="G9964" s="4" t="str">
        <f>IF(F9964=15,"Дипломант I степени",IF(F9964=14,"Дипломант II степени",IF(F9964=13,"Дипломант III степени","участник")))</f>
        <v>Дипломант I степени</v>
      </c>
    </row>
    <row r="9965" spans="1:7">
      <c r="A9965" s="7" t="s">
        <v>7833</v>
      </c>
      <c r="B9965" s="4" t="s">
        <v>2079</v>
      </c>
      <c r="C9965" s="4">
        <v>427550</v>
      </c>
      <c r="D9965" s="4" t="s">
        <v>7</v>
      </c>
      <c r="E9965" s="4">
        <v>0</v>
      </c>
      <c r="F9965" s="4">
        <v>15</v>
      </c>
      <c r="G9965" s="4" t="str">
        <f>IF(F9965=15,"Дипломант I степени",IF(F9965=14,"Дипломант II степени",IF(F9965=13,"Дипломант III степени","участник")))</f>
        <v>Дипломант I степени</v>
      </c>
    </row>
    <row r="9966" spans="1:7">
      <c r="A9966" s="7" t="s">
        <v>7834</v>
      </c>
      <c r="B9966" s="4" t="s">
        <v>2079</v>
      </c>
      <c r="C9966" s="4">
        <v>427550</v>
      </c>
      <c r="D9966" s="4" t="s">
        <v>7</v>
      </c>
      <c r="E9966" s="4">
        <v>0</v>
      </c>
      <c r="F9966" s="4">
        <v>15</v>
      </c>
      <c r="G9966" s="4" t="str">
        <f>IF(F9966=15,"Дипломант I степени",IF(F9966=14,"Дипломант II степени",IF(F9966=13,"Дипломант III степени","участник")))</f>
        <v>Дипломант I степени</v>
      </c>
    </row>
    <row r="9967" spans="1:7">
      <c r="A9967" s="7" t="s">
        <v>7835</v>
      </c>
      <c r="B9967" s="4" t="s">
        <v>2079</v>
      </c>
      <c r="C9967" s="4">
        <v>427550</v>
      </c>
      <c r="D9967" s="4" t="s">
        <v>7</v>
      </c>
      <c r="E9967" s="4">
        <v>0</v>
      </c>
      <c r="F9967" s="4">
        <v>15</v>
      </c>
      <c r="G9967" s="4" t="str">
        <f>IF(F9967=15,"Дипломант I степени",IF(F9967=14,"Дипломант II степени",IF(F9967=13,"Дипломант III степени","участник")))</f>
        <v>Дипломант I степени</v>
      </c>
    </row>
    <row r="9968" spans="1:7">
      <c r="A9968" s="7" t="s">
        <v>7836</v>
      </c>
      <c r="B9968" s="4" t="s">
        <v>2079</v>
      </c>
      <c r="C9968" s="4">
        <v>427550</v>
      </c>
      <c r="D9968" s="4" t="s">
        <v>7</v>
      </c>
      <c r="E9968" s="4">
        <v>0</v>
      </c>
      <c r="F9968" s="4">
        <v>15</v>
      </c>
      <c r="G9968" s="4" t="str">
        <f>IF(F9968=15,"Дипломант I степени",IF(F9968=14,"Дипломант II степени",IF(F9968=13,"Дипломант III степени","участник")))</f>
        <v>Дипломант I степени</v>
      </c>
    </row>
    <row r="9969" spans="1:7">
      <c r="A9969" s="7" t="s">
        <v>7837</v>
      </c>
      <c r="B9969" s="4" t="s">
        <v>2079</v>
      </c>
      <c r="C9969" s="4">
        <v>427550</v>
      </c>
      <c r="D9969" s="4" t="s">
        <v>7</v>
      </c>
      <c r="E9969" s="4">
        <v>0</v>
      </c>
      <c r="F9969" s="4">
        <v>15</v>
      </c>
      <c r="G9969" s="4" t="str">
        <f>IF(F9969=15,"Дипломант I степени",IF(F9969=14,"Дипломант II степени",IF(F9969=13,"Дипломант III степени","участник")))</f>
        <v>Дипломант I степени</v>
      </c>
    </row>
    <row r="9970" spans="1:7">
      <c r="A9970" s="7" t="s">
        <v>7838</v>
      </c>
      <c r="B9970" s="4" t="s">
        <v>2079</v>
      </c>
      <c r="C9970" s="4">
        <v>427550</v>
      </c>
      <c r="D9970" s="4" t="s">
        <v>7</v>
      </c>
      <c r="E9970" s="4">
        <v>0</v>
      </c>
      <c r="F9970" s="4">
        <v>15</v>
      </c>
      <c r="G9970" s="4" t="str">
        <f>IF(F9970=15,"Дипломант I степени",IF(F9970=14,"Дипломант II степени",IF(F9970=13,"Дипломант III степени","участник")))</f>
        <v>Дипломант I степени</v>
      </c>
    </row>
    <row r="9971" spans="1:7">
      <c r="A9971" s="7" t="s">
        <v>7839</v>
      </c>
      <c r="B9971" s="4" t="s">
        <v>2079</v>
      </c>
      <c r="C9971" s="4">
        <v>427550</v>
      </c>
      <c r="D9971" s="4" t="s">
        <v>7</v>
      </c>
      <c r="E9971" s="4">
        <v>0</v>
      </c>
      <c r="F9971" s="4">
        <v>15</v>
      </c>
      <c r="G9971" s="4" t="str">
        <f>IF(F9971=15,"Дипломант I степени",IF(F9971=14,"Дипломант II степени",IF(F9971=13,"Дипломант III степени","участник")))</f>
        <v>Дипломант I степени</v>
      </c>
    </row>
    <row r="9972" spans="1:7">
      <c r="A9972" s="7" t="s">
        <v>7840</v>
      </c>
      <c r="B9972" s="4" t="s">
        <v>2079</v>
      </c>
      <c r="C9972" s="4">
        <v>427550</v>
      </c>
      <c r="D9972" s="4" t="s">
        <v>7</v>
      </c>
      <c r="E9972" s="4">
        <v>0</v>
      </c>
      <c r="F9972" s="4">
        <v>15</v>
      </c>
      <c r="G9972" s="4" t="str">
        <f>IF(F9972=15,"Дипломант I степени",IF(F9972=14,"Дипломант II степени",IF(F9972=13,"Дипломант III степени","участник")))</f>
        <v>Дипломант I степени</v>
      </c>
    </row>
    <row r="9973" spans="1:7">
      <c r="A9973" s="7" t="s">
        <v>7841</v>
      </c>
      <c r="B9973" s="4" t="s">
        <v>2079</v>
      </c>
      <c r="C9973" s="4">
        <v>427550</v>
      </c>
      <c r="D9973" s="4" t="s">
        <v>7</v>
      </c>
      <c r="E9973" s="4">
        <v>0</v>
      </c>
      <c r="F9973" s="4">
        <v>15</v>
      </c>
      <c r="G9973" s="4" t="str">
        <f>IF(F9973=15,"Дипломант I степени",IF(F9973=14,"Дипломант II степени",IF(F9973=13,"Дипломант III степени","участник")))</f>
        <v>Дипломант I степени</v>
      </c>
    </row>
    <row r="9974" spans="1:7">
      <c r="A9974" s="7" t="s">
        <v>7842</v>
      </c>
      <c r="B9974" s="4" t="s">
        <v>2079</v>
      </c>
      <c r="C9974" s="4">
        <v>427550</v>
      </c>
      <c r="D9974" s="4" t="s">
        <v>7</v>
      </c>
      <c r="E9974" s="4">
        <v>0</v>
      </c>
      <c r="F9974" s="4">
        <v>15</v>
      </c>
      <c r="G9974" s="4" t="str">
        <f>IF(F9974=15,"Дипломант I степени",IF(F9974=14,"Дипломант II степени",IF(F9974=13,"Дипломант III степени","участник")))</f>
        <v>Дипломант I степени</v>
      </c>
    </row>
    <row r="9975" spans="1:7">
      <c r="A9975" s="7" t="s">
        <v>7827</v>
      </c>
      <c r="B9975" s="4" t="s">
        <v>2078</v>
      </c>
      <c r="C9975" s="4">
        <v>427550</v>
      </c>
      <c r="D9975" s="4" t="s">
        <v>7</v>
      </c>
      <c r="E9975" s="4">
        <v>3</v>
      </c>
      <c r="F9975" s="4">
        <v>13</v>
      </c>
      <c r="G9975" s="4" t="str">
        <f>IF(F9975=15,"Дипломант I степени",IF(F9975=14,"Дипломант II степени",IF(F9975=13,"Дипломант III степени","участник")))</f>
        <v>Дипломант III степени</v>
      </c>
    </row>
    <row r="9976" spans="1:7">
      <c r="A9976" s="7" t="s">
        <v>7839</v>
      </c>
      <c r="B9976" s="4" t="s">
        <v>2079</v>
      </c>
      <c r="C9976" s="4">
        <v>427550</v>
      </c>
      <c r="D9976" s="4" t="s">
        <v>8</v>
      </c>
      <c r="E9976" s="4">
        <v>0</v>
      </c>
      <c r="F9976" s="4">
        <v>12</v>
      </c>
      <c r="G9976" s="4" t="str">
        <f>IF(F9976=15,"Дипломант I степени",IF(F9976=14,"Дипломант II степени",IF(F9976=13,"Дипломант III степени","участник")))</f>
        <v>участник</v>
      </c>
    </row>
    <row r="9977" spans="1:7">
      <c r="A9977" s="7" t="s">
        <v>7840</v>
      </c>
      <c r="B9977" s="4" t="s">
        <v>2079</v>
      </c>
      <c r="C9977" s="4">
        <v>427550</v>
      </c>
      <c r="D9977" s="4" t="s">
        <v>8</v>
      </c>
      <c r="E9977" s="4">
        <v>0</v>
      </c>
      <c r="F9977" s="4">
        <v>12</v>
      </c>
      <c r="G9977" s="4" t="str">
        <f>IF(F9977=15,"Дипломант I степени",IF(F9977=14,"Дипломант II степени",IF(F9977=13,"Дипломант III степени","участник")))</f>
        <v>участник</v>
      </c>
    </row>
    <row r="9978" spans="1:7">
      <c r="A9978" s="7" t="s">
        <v>7841</v>
      </c>
      <c r="B9978" s="4" t="s">
        <v>2079</v>
      </c>
      <c r="C9978" s="4">
        <v>427550</v>
      </c>
      <c r="D9978" s="4" t="s">
        <v>8</v>
      </c>
      <c r="E9978" s="4">
        <v>0</v>
      </c>
      <c r="F9978" s="4">
        <v>12</v>
      </c>
      <c r="G9978" s="4" t="str">
        <f>IF(F9978=15,"Дипломант I степени",IF(F9978=14,"Дипломант II степени",IF(F9978=13,"Дипломант III степени","участник")))</f>
        <v>участник</v>
      </c>
    </row>
    <row r="9979" spans="1:7">
      <c r="A9979" s="7" t="s">
        <v>7830</v>
      </c>
      <c r="B9979" s="4" t="s">
        <v>2079</v>
      </c>
      <c r="C9979" s="4">
        <v>427550</v>
      </c>
      <c r="D9979" s="4" t="s">
        <v>8</v>
      </c>
      <c r="E9979" s="4">
        <v>0</v>
      </c>
      <c r="F9979" s="4">
        <v>12</v>
      </c>
      <c r="G9979" s="4" t="str">
        <f>IF(F9979=15,"Дипломант I степени",IF(F9979=14,"Дипломант II степени",IF(F9979=13,"Дипломант III степени","участник")))</f>
        <v>участник</v>
      </c>
    </row>
    <row r="9980" spans="1:7">
      <c r="A9980" s="7" t="s">
        <v>7831</v>
      </c>
      <c r="B9980" s="4" t="s">
        <v>2079</v>
      </c>
      <c r="C9980" s="4">
        <v>427550</v>
      </c>
      <c r="D9980" s="4" t="s">
        <v>8</v>
      </c>
      <c r="E9980" s="4">
        <v>0</v>
      </c>
      <c r="F9980" s="4">
        <v>12</v>
      </c>
      <c r="G9980" s="4" t="str">
        <f>IF(F9980=15,"Дипломант I степени",IF(F9980=14,"Дипломант II степени",IF(F9980=13,"Дипломант III степени","участник")))</f>
        <v>участник</v>
      </c>
    </row>
    <row r="9981" spans="1:7">
      <c r="A9981" s="7" t="s">
        <v>7832</v>
      </c>
      <c r="B9981" s="4" t="s">
        <v>2079</v>
      </c>
      <c r="C9981" s="4">
        <v>427550</v>
      </c>
      <c r="D9981" s="4" t="s">
        <v>8</v>
      </c>
      <c r="E9981" s="4">
        <v>0</v>
      </c>
      <c r="F9981" s="4">
        <v>12</v>
      </c>
      <c r="G9981" s="4" t="str">
        <f>IF(F9981=15,"Дипломант I степени",IF(F9981=14,"Дипломант II степени",IF(F9981=13,"Дипломант III степени","участник")))</f>
        <v>участник</v>
      </c>
    </row>
    <row r="9982" spans="1:7">
      <c r="A9982" s="7" t="s">
        <v>7833</v>
      </c>
      <c r="B9982" s="4" t="s">
        <v>2079</v>
      </c>
      <c r="C9982" s="4">
        <v>427550</v>
      </c>
      <c r="D9982" s="4" t="s">
        <v>8</v>
      </c>
      <c r="E9982" s="4">
        <v>0</v>
      </c>
      <c r="F9982" s="4">
        <v>12</v>
      </c>
      <c r="G9982" s="4" t="str">
        <f>IF(F9982=15,"Дипломант I степени",IF(F9982=14,"Дипломант II степени",IF(F9982=13,"Дипломант III степени","участник")))</f>
        <v>участник</v>
      </c>
    </row>
    <row r="9983" spans="1:7">
      <c r="A9983" s="7" t="s">
        <v>7834</v>
      </c>
      <c r="B9983" s="4" t="s">
        <v>2079</v>
      </c>
      <c r="C9983" s="4">
        <v>427550</v>
      </c>
      <c r="D9983" s="4" t="s">
        <v>8</v>
      </c>
      <c r="E9983" s="4">
        <v>0</v>
      </c>
      <c r="F9983" s="4">
        <v>12</v>
      </c>
      <c r="G9983" s="4" t="str">
        <f>IF(F9983=15,"Дипломант I степени",IF(F9983=14,"Дипломант II степени",IF(F9983=13,"Дипломант III степени","участник")))</f>
        <v>участник</v>
      </c>
    </row>
    <row r="9984" spans="1:7">
      <c r="A9984" s="7" t="s">
        <v>7842</v>
      </c>
      <c r="B9984" s="4" t="s">
        <v>2079</v>
      </c>
      <c r="C9984" s="4">
        <v>427550</v>
      </c>
      <c r="D9984" s="4" t="s">
        <v>8</v>
      </c>
      <c r="E9984" s="4">
        <v>0</v>
      </c>
      <c r="F9984" s="4">
        <v>12</v>
      </c>
      <c r="G9984" s="4" t="str">
        <f>IF(F9984=15,"Дипломант I степени",IF(F9984=14,"Дипломант II степени",IF(F9984=13,"Дипломант III степени","участник")))</f>
        <v>участник</v>
      </c>
    </row>
    <row r="9985" spans="1:7">
      <c r="A9985" s="7" t="s">
        <v>7829</v>
      </c>
      <c r="B9985" s="4" t="s">
        <v>2079</v>
      </c>
      <c r="C9985" s="4">
        <v>427550</v>
      </c>
      <c r="D9985" s="4" t="s">
        <v>8</v>
      </c>
      <c r="E9985" s="4">
        <v>0</v>
      </c>
      <c r="F9985" s="4">
        <v>12</v>
      </c>
      <c r="G9985" s="4" t="str">
        <f>IF(F9985=15,"Дипломант I степени",IF(F9985=14,"Дипломант II степени",IF(F9985=13,"Дипломант III степени","участник")))</f>
        <v>участник</v>
      </c>
    </row>
    <row r="9986" spans="1:7">
      <c r="A9986" s="7" t="s">
        <v>7835</v>
      </c>
      <c r="B9986" s="4" t="s">
        <v>2079</v>
      </c>
      <c r="C9986" s="4">
        <v>427550</v>
      </c>
      <c r="D9986" s="4" t="s">
        <v>8</v>
      </c>
      <c r="E9986" s="4">
        <v>0</v>
      </c>
      <c r="F9986" s="4">
        <v>12</v>
      </c>
      <c r="G9986" s="4" t="str">
        <f>IF(F9986=15,"Дипломант I степени",IF(F9986=14,"Дипломант II степени",IF(F9986=13,"Дипломант III степени","участник")))</f>
        <v>участник</v>
      </c>
    </row>
    <row r="9987" spans="1:7">
      <c r="A9987" s="7" t="s">
        <v>7828</v>
      </c>
      <c r="B9987" s="4" t="s">
        <v>2079</v>
      </c>
      <c r="C9987" s="4">
        <v>427550</v>
      </c>
      <c r="D9987" s="4" t="s">
        <v>8</v>
      </c>
      <c r="E9987" s="4">
        <v>0</v>
      </c>
      <c r="F9987" s="4">
        <v>12</v>
      </c>
      <c r="G9987" s="4" t="str">
        <f>IF(F9987=15,"Дипломант I степени",IF(F9987=14,"Дипломант II степени",IF(F9987=13,"Дипломант III степени","участник")))</f>
        <v>участник</v>
      </c>
    </row>
    <row r="9988" spans="1:7">
      <c r="A9988" s="7" t="s">
        <v>7836</v>
      </c>
      <c r="B9988" s="4" t="s">
        <v>2079</v>
      </c>
      <c r="C9988" s="4">
        <v>427550</v>
      </c>
      <c r="D9988" s="4" t="s">
        <v>8</v>
      </c>
      <c r="E9988" s="4">
        <v>0</v>
      </c>
      <c r="F9988" s="4">
        <v>12</v>
      </c>
      <c r="G9988" s="4" t="str">
        <f>IF(F9988=15,"Дипломант I степени",IF(F9988=14,"Дипломант II степени",IF(F9988=13,"Дипломант III степени","участник")))</f>
        <v>участник</v>
      </c>
    </row>
    <row r="9989" spans="1:7">
      <c r="A9989" s="7" t="s">
        <v>7837</v>
      </c>
      <c r="B9989" s="4" t="s">
        <v>2079</v>
      </c>
      <c r="C9989" s="4">
        <v>427550</v>
      </c>
      <c r="D9989" s="4" t="s">
        <v>8</v>
      </c>
      <c r="E9989" s="4">
        <v>0</v>
      </c>
      <c r="F9989" s="4">
        <v>12</v>
      </c>
      <c r="G9989" s="4" t="str">
        <f>IF(F9989=15,"Дипломант I степени",IF(F9989=14,"Дипломант II степени",IF(F9989=13,"Дипломант III степени","участник")))</f>
        <v>участник</v>
      </c>
    </row>
    <row r="9990" spans="1:7">
      <c r="A9990" s="7" t="s">
        <v>7838</v>
      </c>
      <c r="B9990" s="4" t="s">
        <v>2079</v>
      </c>
      <c r="C9990" s="4">
        <v>427550</v>
      </c>
      <c r="D9990" s="4" t="s">
        <v>8</v>
      </c>
      <c r="E9990" s="4">
        <v>0</v>
      </c>
      <c r="F9990" s="4">
        <v>12</v>
      </c>
      <c r="G9990" s="4" t="str">
        <f>IF(F9990=15,"Дипломант I степени",IF(F9990=14,"Дипломант II степени",IF(F9990=13,"Дипломант III степени","участник")))</f>
        <v>участник</v>
      </c>
    </row>
    <row r="9991" spans="1:7">
      <c r="A9991" s="7" t="s">
        <v>7843</v>
      </c>
      <c r="B9991" s="4" t="s">
        <v>2080</v>
      </c>
      <c r="C9991" s="4">
        <v>352380</v>
      </c>
      <c r="D9991" s="4" t="s">
        <v>9</v>
      </c>
      <c r="E9991" s="4">
        <v>0</v>
      </c>
      <c r="F9991" s="4">
        <v>14</v>
      </c>
      <c r="G9991" s="4" t="str">
        <f>IF(F9991=15,"Дипломант I степени",IF(F9991=14,"Дипломант II степени",IF(F9991=13,"Дипломант III степени","участник")))</f>
        <v>Дипломант II степени</v>
      </c>
    </row>
    <row r="9992" spans="1:7">
      <c r="A9992" s="7" t="s">
        <v>7848</v>
      </c>
      <c r="B9992" s="4" t="s">
        <v>2081</v>
      </c>
      <c r="C9992" s="4">
        <v>303900</v>
      </c>
      <c r="D9992" s="4" t="s">
        <v>9</v>
      </c>
      <c r="E9992" s="4">
        <v>4</v>
      </c>
      <c r="F9992" s="4">
        <v>15</v>
      </c>
      <c r="G9992" s="4" t="str">
        <f>IF(F9992=15,"Дипломант I степени",IF(F9992=14,"Дипломант II степени",IF(F9992=13,"Дипломант III степени","участник")))</f>
        <v>Дипломант I степени</v>
      </c>
    </row>
    <row r="9993" spans="1:7">
      <c r="A9993" s="7" t="s">
        <v>7844</v>
      </c>
      <c r="B9993" s="4" t="s">
        <v>2081</v>
      </c>
      <c r="C9993" s="4">
        <v>303900</v>
      </c>
      <c r="D9993" s="4" t="s">
        <v>9</v>
      </c>
      <c r="E9993" s="4">
        <v>4</v>
      </c>
      <c r="F9993" s="4">
        <v>13</v>
      </c>
      <c r="G9993" s="4" t="str">
        <f>IF(F9993=15,"Дипломант I степени",IF(F9993=14,"Дипломант II степени",IF(F9993=13,"Дипломант III степени","участник")))</f>
        <v>Дипломант III степени</v>
      </c>
    </row>
    <row r="9994" spans="1:7">
      <c r="A9994" s="7" t="s">
        <v>7845</v>
      </c>
      <c r="B9994" s="4" t="s">
        <v>2081</v>
      </c>
      <c r="C9994" s="4">
        <v>303900</v>
      </c>
      <c r="D9994" s="4" t="s">
        <v>9</v>
      </c>
      <c r="E9994" s="4">
        <v>4</v>
      </c>
      <c r="F9994" s="4">
        <v>13</v>
      </c>
      <c r="G9994" s="4" t="str">
        <f>IF(F9994=15,"Дипломант I степени",IF(F9994=14,"Дипломант II степени",IF(F9994=13,"Дипломант III степени","участник")))</f>
        <v>Дипломант III степени</v>
      </c>
    </row>
    <row r="9995" spans="1:7">
      <c r="A9995" s="7" t="s">
        <v>7846</v>
      </c>
      <c r="B9995" s="4" t="s">
        <v>2081</v>
      </c>
      <c r="C9995" s="4">
        <v>303900</v>
      </c>
      <c r="D9995" s="4" t="s">
        <v>9</v>
      </c>
      <c r="E9995" s="4">
        <v>4</v>
      </c>
      <c r="F9995" s="4">
        <v>13</v>
      </c>
      <c r="G9995" s="4" t="str">
        <f>IF(F9995=15,"Дипломант I степени",IF(F9995=14,"Дипломант II степени",IF(F9995=13,"Дипломант III степени","участник")))</f>
        <v>Дипломант III степени</v>
      </c>
    </row>
    <row r="9996" spans="1:7">
      <c r="A9996" s="7" t="s">
        <v>7847</v>
      </c>
      <c r="B9996" s="4" t="s">
        <v>2081</v>
      </c>
      <c r="C9996" s="4">
        <v>303900</v>
      </c>
      <c r="D9996" s="4" t="s">
        <v>9</v>
      </c>
      <c r="E9996" s="4">
        <v>4</v>
      </c>
      <c r="F9996" s="4">
        <v>11</v>
      </c>
      <c r="G9996" s="4" t="str">
        <f>IF(F9996=15,"Дипломант I степени",IF(F9996=14,"Дипломант II степени",IF(F9996=13,"Дипломант III степени","участник")))</f>
        <v>участник</v>
      </c>
    </row>
    <row r="9997" spans="1:7">
      <c r="A9997" s="7" t="s">
        <v>7849</v>
      </c>
      <c r="B9997" s="4" t="s">
        <v>2082</v>
      </c>
      <c r="C9997" s="4">
        <v>140404</v>
      </c>
      <c r="D9997" s="4" t="s">
        <v>11</v>
      </c>
      <c r="E9997" s="4">
        <v>1</v>
      </c>
      <c r="F9997" s="4">
        <v>15</v>
      </c>
      <c r="G9997" s="4" t="str">
        <f>IF(F9997=15,"Дипломант I степени",IF(F9997=14,"Дипломант II степени",IF(F9997=13,"Дипломант III степени","участник")))</f>
        <v>Дипломант I степени</v>
      </c>
    </row>
    <row r="9998" spans="1:7">
      <c r="A9998" s="7" t="s">
        <v>7849</v>
      </c>
      <c r="B9998" s="4" t="s">
        <v>2082</v>
      </c>
      <c r="C9998" s="4">
        <v>140404</v>
      </c>
      <c r="D9998" s="4" t="s">
        <v>7</v>
      </c>
      <c r="E9998" s="4">
        <v>1</v>
      </c>
      <c r="F9998" s="4">
        <v>14</v>
      </c>
      <c r="G9998" s="4" t="str">
        <f>IF(F9998=15,"Дипломант I степени",IF(F9998=14,"Дипломант II степени",IF(F9998=13,"Дипломант III степени","участник")))</f>
        <v>Дипломант II степени</v>
      </c>
    </row>
    <row r="9999" spans="1:7">
      <c r="A9999" s="7" t="s">
        <v>7849</v>
      </c>
      <c r="B9999" s="4" t="s">
        <v>2082</v>
      </c>
      <c r="C9999" s="4">
        <v>140404</v>
      </c>
      <c r="D9999" s="4" t="s">
        <v>8</v>
      </c>
      <c r="E9999" s="4">
        <v>1</v>
      </c>
      <c r="F9999" s="4">
        <v>15</v>
      </c>
      <c r="G9999" s="4" t="str">
        <f>IF(F9999=15,"Дипломант I степени",IF(F9999=14,"Дипломант II степени",IF(F9999=13,"Дипломант III степени","участник")))</f>
        <v>Дипломант I степени</v>
      </c>
    </row>
    <row r="10000" spans="1:7">
      <c r="A10000" s="7" t="s">
        <v>7849</v>
      </c>
      <c r="B10000" s="4" t="s">
        <v>2082</v>
      </c>
      <c r="C10000" s="4">
        <v>140404</v>
      </c>
      <c r="D10000" s="4" t="s">
        <v>9</v>
      </c>
      <c r="E10000" s="4">
        <v>1</v>
      </c>
      <c r="F10000" s="4">
        <v>15</v>
      </c>
      <c r="G10000" s="4" t="str">
        <f>IF(F10000=15,"Дипломант I степени",IF(F10000=14,"Дипломант II степени",IF(F10000=13,"Дипломант III степени","участник")))</f>
        <v>Дипломант I степени</v>
      </c>
    </row>
    <row r="10001" spans="1:7">
      <c r="A10001" s="7" t="s">
        <v>7850</v>
      </c>
      <c r="B10001" s="4" t="s">
        <v>2083</v>
      </c>
      <c r="C10001" s="4">
        <v>181500</v>
      </c>
      <c r="D10001" s="4" t="s">
        <v>7</v>
      </c>
      <c r="E10001" s="4">
        <v>1</v>
      </c>
      <c r="F10001" s="4">
        <v>14</v>
      </c>
      <c r="G10001" s="4" t="str">
        <f>IF(F10001=15,"Дипломант I степени",IF(F10001=14,"Дипломант II степени",IF(F10001=13,"Дипломант III степени","участник")))</f>
        <v>Дипломант II степени</v>
      </c>
    </row>
    <row r="10002" spans="1:7">
      <c r="A10002" s="7" t="s">
        <v>7850</v>
      </c>
      <c r="B10002" s="4" t="s">
        <v>2083</v>
      </c>
      <c r="C10002" s="4">
        <v>181500</v>
      </c>
      <c r="D10002" s="4" t="s">
        <v>15</v>
      </c>
      <c r="E10002" s="4">
        <v>1</v>
      </c>
      <c r="F10002" s="4">
        <v>15</v>
      </c>
      <c r="G10002" s="4" t="str">
        <f>IF(F10002=15,"Дипломант I степени",IF(F10002=14,"Дипломант II степени",IF(F10002=13,"Дипломант III степени","участник")))</f>
        <v>Дипломант I степени</v>
      </c>
    </row>
    <row r="10003" spans="1:7">
      <c r="A10003" s="7" t="s">
        <v>7851</v>
      </c>
      <c r="B10003" s="4" t="s">
        <v>2084</v>
      </c>
      <c r="C10003" s="4">
        <v>195067</v>
      </c>
      <c r="D10003" s="4" t="s">
        <v>22</v>
      </c>
      <c r="E10003" s="4">
        <v>2</v>
      </c>
      <c r="F10003" s="4">
        <v>12</v>
      </c>
      <c r="G10003" s="4" t="str">
        <f>IF(F10003=15,"Дипломант I степени",IF(F10003=14,"Дипломант II степени",IF(F10003=13,"Дипломант III степени","участник")))</f>
        <v>участник</v>
      </c>
    </row>
    <row r="10004" spans="1:7">
      <c r="A10004" s="7" t="s">
        <v>7851</v>
      </c>
      <c r="B10004" s="4" t="s">
        <v>2084</v>
      </c>
      <c r="C10004" s="4">
        <v>195067</v>
      </c>
      <c r="D10004" s="4" t="s">
        <v>7</v>
      </c>
      <c r="E10004" s="4">
        <v>2</v>
      </c>
      <c r="F10004" s="4">
        <v>15</v>
      </c>
      <c r="G10004" s="4" t="str">
        <f>IF(F10004=15,"Дипломант I степени",IF(F10004=14,"Дипломант II степени",IF(F10004=13,"Дипломант III степени","участник")))</f>
        <v>Дипломант I степени</v>
      </c>
    </row>
    <row r="10005" spans="1:7">
      <c r="A10005" s="7" t="s">
        <v>7851</v>
      </c>
      <c r="B10005" s="4" t="s">
        <v>2084</v>
      </c>
      <c r="C10005" s="4">
        <v>195067</v>
      </c>
      <c r="D10005" s="4" t="s">
        <v>9</v>
      </c>
      <c r="E10005" s="4">
        <v>2</v>
      </c>
      <c r="F10005" s="4">
        <v>15</v>
      </c>
      <c r="G10005" s="4" t="str">
        <f>IF(F10005=15,"Дипломант I степени",IF(F10005=14,"Дипломант II степени",IF(F10005=13,"Дипломант III степени","участник")))</f>
        <v>Дипломант I степени</v>
      </c>
    </row>
    <row r="10006" spans="1:7">
      <c r="A10006" s="7" t="s">
        <v>7852</v>
      </c>
      <c r="B10006" s="4" t="s">
        <v>2085</v>
      </c>
      <c r="C10006" s="4">
        <v>123317</v>
      </c>
      <c r="D10006" s="4" t="s">
        <v>7</v>
      </c>
      <c r="E10006" s="4">
        <v>1</v>
      </c>
      <c r="F10006" s="4">
        <v>14</v>
      </c>
      <c r="G10006" s="4" t="str">
        <f>IF(F10006=15,"Дипломант I степени",IF(F10006=14,"Дипломант II степени",IF(F10006=13,"Дипломант III степени","участник")))</f>
        <v>Дипломант II степени</v>
      </c>
    </row>
    <row r="10007" spans="1:7">
      <c r="A10007" s="7" t="s">
        <v>7852</v>
      </c>
      <c r="B10007" s="4" t="s">
        <v>2085</v>
      </c>
      <c r="C10007" s="4">
        <v>123317</v>
      </c>
      <c r="D10007" s="4" t="s">
        <v>8</v>
      </c>
      <c r="E10007" s="4">
        <v>1</v>
      </c>
      <c r="F10007" s="4">
        <v>15</v>
      </c>
      <c r="G10007" s="4" t="str">
        <f>IF(F10007=15,"Дипломант I степени",IF(F10007=14,"Дипломант II степени",IF(F10007=13,"Дипломант III степени","участник")))</f>
        <v>Дипломант I степени</v>
      </c>
    </row>
    <row r="10008" spans="1:7">
      <c r="A10008" s="7" t="s">
        <v>5388</v>
      </c>
      <c r="B10008" s="4" t="s">
        <v>2086</v>
      </c>
      <c r="C10008" s="4">
        <v>453128</v>
      </c>
      <c r="D10008" s="4" t="s">
        <v>7</v>
      </c>
      <c r="E10008" s="4">
        <v>3</v>
      </c>
      <c r="F10008" s="4">
        <v>15</v>
      </c>
      <c r="G10008" s="4" t="str">
        <f>IF(F10008=15,"Дипломант I степени",IF(F10008=14,"Дипломант II степени",IF(F10008=13,"Дипломант III степени","участник")))</f>
        <v>Дипломант I степени</v>
      </c>
    </row>
    <row r="10009" spans="1:7">
      <c r="A10009" s="7" t="s">
        <v>5388</v>
      </c>
      <c r="B10009" s="4" t="s">
        <v>2086</v>
      </c>
      <c r="C10009" s="4">
        <v>453128</v>
      </c>
      <c r="D10009" s="4" t="s">
        <v>9</v>
      </c>
      <c r="E10009" s="4">
        <v>3</v>
      </c>
      <c r="F10009" s="4">
        <v>15</v>
      </c>
      <c r="G10009" s="4" t="str">
        <f>IF(F10009=15,"Дипломант I степени",IF(F10009=14,"Дипломант II степени",IF(F10009=13,"Дипломант III степени","участник")))</f>
        <v>Дипломант I степени</v>
      </c>
    </row>
    <row r="10010" spans="1:7">
      <c r="A10010" s="7" t="s">
        <v>5388</v>
      </c>
      <c r="B10010" s="4" t="s">
        <v>2086</v>
      </c>
      <c r="C10010" s="4">
        <v>453128</v>
      </c>
      <c r="D10010" s="4" t="s">
        <v>15</v>
      </c>
      <c r="E10010" s="4">
        <v>3</v>
      </c>
      <c r="F10010" s="4">
        <v>10</v>
      </c>
      <c r="G10010" s="4" t="str">
        <f>IF(F10010=15,"Дипломант I степени",IF(F10010=14,"Дипломант II степени",IF(F10010=13,"Дипломант III степени","участник")))</f>
        <v>участник</v>
      </c>
    </row>
    <row r="10011" spans="1:7">
      <c r="A10011" s="7" t="s">
        <v>7853</v>
      </c>
      <c r="B10011" s="4" t="s">
        <v>2087</v>
      </c>
      <c r="C10011" s="4">
        <v>187450</v>
      </c>
      <c r="D10011" s="4" t="s">
        <v>7</v>
      </c>
      <c r="E10011" s="4">
        <v>2</v>
      </c>
      <c r="F10011" s="4">
        <v>14</v>
      </c>
      <c r="G10011" s="4" t="str">
        <f>IF(F10011=15,"Дипломант I степени",IF(F10011=14,"Дипломант II степени",IF(F10011=13,"Дипломант III степени","участник")))</f>
        <v>Дипломант II степени</v>
      </c>
    </row>
    <row r="10012" spans="1:7">
      <c r="A10012" s="7" t="s">
        <v>7853</v>
      </c>
      <c r="B10012" s="4" t="s">
        <v>2087</v>
      </c>
      <c r="C10012" s="4">
        <v>187450</v>
      </c>
      <c r="D10012" s="4" t="s">
        <v>9</v>
      </c>
      <c r="E10012" s="4">
        <v>2</v>
      </c>
      <c r="F10012" s="4">
        <v>14</v>
      </c>
      <c r="G10012" s="4" t="str">
        <f>IF(F10012=15,"Дипломант I степени",IF(F10012=14,"Дипломант II степени",IF(F10012=13,"Дипломант III степени","участник")))</f>
        <v>Дипломант II степени</v>
      </c>
    </row>
    <row r="10013" spans="1:7">
      <c r="A10013" s="6" t="s">
        <v>7854</v>
      </c>
      <c r="B10013" s="3" t="s">
        <v>2865</v>
      </c>
      <c r="C10013" s="3">
        <v>353231</v>
      </c>
      <c r="D10013" s="3" t="s">
        <v>7</v>
      </c>
      <c r="E10013" s="3">
        <v>1</v>
      </c>
      <c r="F10013" s="3">
        <v>6</v>
      </c>
      <c r="G10013" s="4" t="str">
        <f>IF(F10013=15,"Дипломант I степени",IF(F10013=14,"Дипломант II степени",IF(F10013=13,"Дипломант III степени","участник")))</f>
        <v>участник</v>
      </c>
    </row>
    <row r="10014" spans="1:7">
      <c r="A10014" s="7" t="s">
        <v>7855</v>
      </c>
      <c r="B10014" s="4" t="s">
        <v>2088</v>
      </c>
      <c r="C10014" s="4">
        <v>346245</v>
      </c>
      <c r="D10014" s="4" t="s">
        <v>11</v>
      </c>
      <c r="E10014" s="4">
        <v>3</v>
      </c>
      <c r="F10014" s="4">
        <v>12</v>
      </c>
      <c r="G10014" s="4" t="str">
        <f>IF(F10014=15,"Дипломант I степени",IF(F10014=14,"Дипломант II степени",IF(F10014=13,"Дипломант III степени","участник")))</f>
        <v>участник</v>
      </c>
    </row>
    <row r="10015" spans="1:7">
      <c r="A10015" s="7" t="s">
        <v>7855</v>
      </c>
      <c r="B10015" s="4" t="s">
        <v>2088</v>
      </c>
      <c r="C10015" s="4">
        <v>346245</v>
      </c>
      <c r="D10015" s="4" t="s">
        <v>7</v>
      </c>
      <c r="E10015" s="4">
        <v>3</v>
      </c>
      <c r="F10015" s="4">
        <v>5</v>
      </c>
      <c r="G10015" s="4" t="str">
        <f>IF(F10015=15,"Дипломант I степени",IF(F10015=14,"Дипломант II степени",IF(F10015=13,"Дипломант III степени","участник")))</f>
        <v>участник</v>
      </c>
    </row>
    <row r="10016" spans="1:7">
      <c r="A10016" s="7" t="s">
        <v>7855</v>
      </c>
      <c r="B10016" s="4" t="s">
        <v>2088</v>
      </c>
      <c r="C10016" s="4">
        <v>346245</v>
      </c>
      <c r="D10016" s="4" t="s">
        <v>9</v>
      </c>
      <c r="E10016" s="4">
        <v>3</v>
      </c>
      <c r="F10016" s="4">
        <v>6</v>
      </c>
      <c r="G10016" s="4" t="str">
        <f>IF(F10016=15,"Дипломант I степени",IF(F10016=14,"Дипломант II степени",IF(F10016=13,"Дипломант III степени","участник")))</f>
        <v>участник</v>
      </c>
    </row>
    <row r="10017" spans="1:7">
      <c r="A10017" s="7" t="s">
        <v>6229</v>
      </c>
      <c r="B10017" s="4" t="s">
        <v>2089</v>
      </c>
      <c r="C10017" s="4">
        <v>163071</v>
      </c>
      <c r="D10017" s="4" t="s">
        <v>7</v>
      </c>
      <c r="E10017" s="4">
        <v>0</v>
      </c>
      <c r="F10017" s="4">
        <v>13</v>
      </c>
      <c r="G10017" s="4" t="str">
        <f>IF(F10017=15,"Дипломант I степени",IF(F10017=14,"Дипломант II степени",IF(F10017=13,"Дипломант III степени","участник")))</f>
        <v>Дипломант III степени</v>
      </c>
    </row>
    <row r="10018" spans="1:7">
      <c r="A10018" s="7" t="s">
        <v>7856</v>
      </c>
      <c r="B10018" s="4" t="s">
        <v>2090</v>
      </c>
      <c r="C10018" s="4">
        <v>161201</v>
      </c>
      <c r="D10018" s="4" t="s">
        <v>7</v>
      </c>
      <c r="E10018" s="4">
        <v>3</v>
      </c>
      <c r="F10018" s="4">
        <v>15</v>
      </c>
      <c r="G10018" s="4" t="str">
        <f>IF(F10018=15,"Дипломант I степени",IF(F10018=14,"Дипломант II степени",IF(F10018=13,"Дипломант III степени","участник")))</f>
        <v>Дипломант I степени</v>
      </c>
    </row>
    <row r="10019" spans="1:7">
      <c r="A10019" s="7" t="s">
        <v>4048</v>
      </c>
      <c r="B10019" s="4" t="s">
        <v>2091</v>
      </c>
      <c r="C10019" s="4">
        <v>644109</v>
      </c>
      <c r="D10019" s="4" t="s">
        <v>9</v>
      </c>
      <c r="E10019" s="4">
        <v>0</v>
      </c>
      <c r="F10019" s="4">
        <v>15</v>
      </c>
      <c r="G10019" s="4" t="str">
        <f>IF(F10019=15,"Дипломант I степени",IF(F10019=14,"Дипломант II степени",IF(F10019=13,"Дипломант III степени","участник")))</f>
        <v>Дипломант I степени</v>
      </c>
    </row>
    <row r="10020" spans="1:7">
      <c r="A10020" s="7" t="s">
        <v>7857</v>
      </c>
      <c r="B10020" s="4" t="s">
        <v>2091</v>
      </c>
      <c r="C10020" s="4">
        <v>644109</v>
      </c>
      <c r="D10020" s="4" t="s">
        <v>9</v>
      </c>
      <c r="E10020" s="4">
        <v>0</v>
      </c>
      <c r="F10020" s="4">
        <v>15</v>
      </c>
      <c r="G10020" s="4" t="str">
        <f>IF(F10020=15,"Дипломант I степени",IF(F10020=14,"Дипломант II степени",IF(F10020=13,"Дипломант III степени","участник")))</f>
        <v>Дипломант I степени</v>
      </c>
    </row>
    <row r="10021" spans="1:7">
      <c r="A10021" s="7" t="s">
        <v>7858</v>
      </c>
      <c r="B10021" s="4" t="s">
        <v>1039</v>
      </c>
      <c r="C10021" s="4">
        <v>644109</v>
      </c>
      <c r="D10021" s="4" t="s">
        <v>9</v>
      </c>
      <c r="E10021" s="4">
        <v>0</v>
      </c>
      <c r="F10021" s="4">
        <v>15</v>
      </c>
      <c r="G10021" s="4" t="str">
        <f>IF(F10021=15,"Дипломант I степени",IF(F10021=14,"Дипломант II степени",IF(F10021=13,"Дипломант III степени","участник")))</f>
        <v>Дипломант I степени</v>
      </c>
    </row>
    <row r="10022" spans="1:7">
      <c r="A10022" s="7" t="s">
        <v>7859</v>
      </c>
      <c r="B10022" s="4" t="s">
        <v>2091</v>
      </c>
      <c r="C10022" s="4">
        <v>644109</v>
      </c>
      <c r="D10022" s="4" t="s">
        <v>9</v>
      </c>
      <c r="E10022" s="4">
        <v>0</v>
      </c>
      <c r="F10022" s="4">
        <v>14</v>
      </c>
      <c r="G10022" s="4" t="str">
        <f>IF(F10022=15,"Дипломант I степени",IF(F10022=14,"Дипломант II степени",IF(F10022=13,"Дипломант III степени","участник")))</f>
        <v>Дипломант II степени</v>
      </c>
    </row>
    <row r="10023" spans="1:7">
      <c r="A10023" s="7" t="s">
        <v>7860</v>
      </c>
      <c r="B10023" s="4" t="s">
        <v>2092</v>
      </c>
      <c r="C10023" s="4">
        <v>460052</v>
      </c>
      <c r="D10023" s="4" t="s">
        <v>11</v>
      </c>
      <c r="E10023" s="4">
        <v>0</v>
      </c>
      <c r="F10023" s="4">
        <v>10</v>
      </c>
      <c r="G10023" s="4" t="str">
        <f>IF(F10023=15,"Дипломант I степени",IF(F10023=14,"Дипломант II степени",IF(F10023=13,"Дипломант III степени","участник")))</f>
        <v>участник</v>
      </c>
    </row>
    <row r="10024" spans="1:7">
      <c r="A10024" s="7" t="s">
        <v>7861</v>
      </c>
      <c r="B10024" s="4" t="s">
        <v>2092</v>
      </c>
      <c r="C10024" s="4">
        <v>460052</v>
      </c>
      <c r="D10024" s="4" t="s">
        <v>7</v>
      </c>
      <c r="E10024" s="4">
        <v>0</v>
      </c>
      <c r="F10024" s="4">
        <v>14</v>
      </c>
      <c r="G10024" s="4" t="str">
        <f>IF(F10024=15,"Дипломант I степени",IF(F10024=14,"Дипломант II степени",IF(F10024=13,"Дипломант III степени","участник")))</f>
        <v>Дипломант II степени</v>
      </c>
    </row>
    <row r="10025" spans="1:7">
      <c r="A10025" s="7" t="s">
        <v>7862</v>
      </c>
      <c r="B10025" s="4" t="s">
        <v>2092</v>
      </c>
      <c r="C10025" s="4">
        <v>460052</v>
      </c>
      <c r="D10025" s="4" t="s">
        <v>8</v>
      </c>
      <c r="E10025" s="4">
        <v>0</v>
      </c>
      <c r="F10025" s="4">
        <v>14</v>
      </c>
      <c r="G10025" s="4" t="str">
        <f>IF(F10025=15,"Дипломант I степени",IF(F10025=14,"Дипломант II степени",IF(F10025=13,"Дипломант III степени","участник")))</f>
        <v>Дипломант II степени</v>
      </c>
    </row>
    <row r="10026" spans="1:7">
      <c r="A10026" s="7" t="s">
        <v>7863</v>
      </c>
      <c r="B10026" s="4" t="s">
        <v>2092</v>
      </c>
      <c r="C10026" s="4">
        <v>460052</v>
      </c>
      <c r="D10026" s="4" t="s">
        <v>9</v>
      </c>
      <c r="E10026" s="4">
        <v>0</v>
      </c>
      <c r="F10026" s="4">
        <v>15</v>
      </c>
      <c r="G10026" s="4" t="str">
        <f>IF(F10026=15,"Дипломант I степени",IF(F10026=14,"Дипломант II степени",IF(F10026=13,"Дипломант III степени","участник")))</f>
        <v>Дипломант I степени</v>
      </c>
    </row>
    <row r="10027" spans="1:7">
      <c r="A10027" s="7" t="s">
        <v>7864</v>
      </c>
      <c r="B10027" s="4" t="s">
        <v>2093</v>
      </c>
      <c r="C10027" s="4">
        <v>431440</v>
      </c>
      <c r="D10027" s="4" t="s">
        <v>15</v>
      </c>
      <c r="E10027" s="4">
        <v>6</v>
      </c>
      <c r="F10027" s="4">
        <v>14</v>
      </c>
      <c r="G10027" s="4" t="str">
        <f>IF(F10027=15,"Дипломант I степени",IF(F10027=14,"Дипломант II степени",IF(F10027=13,"Дипломант III степени","участник")))</f>
        <v>Дипломант II степени</v>
      </c>
    </row>
    <row r="10028" spans="1:7">
      <c r="A10028" s="6" t="s">
        <v>7865</v>
      </c>
      <c r="B10028" s="3" t="s">
        <v>3004</v>
      </c>
      <c r="C10028" s="3">
        <v>453500</v>
      </c>
      <c r="D10028" s="3" t="s">
        <v>9</v>
      </c>
      <c r="E10028" s="3">
        <v>0</v>
      </c>
      <c r="F10028" s="3">
        <v>15</v>
      </c>
      <c r="G10028" s="4" t="str">
        <f>IF(F10028=15,"Дипломант I степени",IF(F10028=14,"Дипломант II степени",IF(F10028=13,"Дипломант III степени","участник")))</f>
        <v>Дипломант I степени</v>
      </c>
    </row>
    <row r="10029" spans="1:7">
      <c r="A10029" s="7" t="s">
        <v>7866</v>
      </c>
      <c r="B10029" s="4" t="s">
        <v>2866</v>
      </c>
      <c r="C10029" s="4">
        <v>428000</v>
      </c>
      <c r="D10029" s="3" t="s">
        <v>7</v>
      </c>
      <c r="E10029" s="4">
        <v>2</v>
      </c>
      <c r="F10029" s="4">
        <v>15</v>
      </c>
      <c r="G10029" s="4" t="str">
        <f>IF(F10029=15,"Дипломант I степени",IF(F10029=14,"Дипломант II степени",IF(F10029=13,"Дипломант III степени","участник")))</f>
        <v>Дипломант I степени</v>
      </c>
    </row>
    <row r="10030" spans="1:7">
      <c r="A10030" s="7" t="s">
        <v>7866</v>
      </c>
      <c r="B10030" s="4" t="s">
        <v>2866</v>
      </c>
      <c r="C10030" s="4">
        <v>428000</v>
      </c>
      <c r="D10030" s="3" t="s">
        <v>9</v>
      </c>
      <c r="E10030" s="4">
        <v>2</v>
      </c>
      <c r="F10030" s="4">
        <v>15</v>
      </c>
      <c r="G10030" s="4" t="str">
        <f>IF(F10030=15,"Дипломант I степени",IF(F10030=14,"Дипломант II степени",IF(F10030=13,"Дипломант III степени","участник")))</f>
        <v>Дипломант I степени</v>
      </c>
    </row>
    <row r="10031" spans="1:7">
      <c r="A10031" s="7" t="s">
        <v>7866</v>
      </c>
      <c r="B10031" s="4" t="s">
        <v>2866</v>
      </c>
      <c r="C10031" s="4">
        <v>428000</v>
      </c>
      <c r="D10031" s="4" t="s">
        <v>15</v>
      </c>
      <c r="E10031" s="4">
        <v>2</v>
      </c>
      <c r="F10031" s="4">
        <v>14</v>
      </c>
      <c r="G10031" s="4" t="str">
        <f>IF(F10031=15,"Дипломант I степени",IF(F10031=14,"Дипломант II степени",IF(F10031=13,"Дипломант III степени","участник")))</f>
        <v>Дипломант II степени</v>
      </c>
    </row>
    <row r="10032" spans="1:7">
      <c r="A10032" s="7" t="s">
        <v>7867</v>
      </c>
      <c r="B10032" s="4" t="s">
        <v>2094</v>
      </c>
      <c r="C10032" s="4">
        <v>180559</v>
      </c>
      <c r="D10032" s="4" t="s">
        <v>7</v>
      </c>
      <c r="E10032" s="4">
        <v>1</v>
      </c>
      <c r="F10032" s="4">
        <v>14</v>
      </c>
      <c r="G10032" s="4" t="str">
        <f>IF(F10032=15,"Дипломант I степени",IF(F10032=14,"Дипломант II степени",IF(F10032=13,"Дипломант III степени","участник")))</f>
        <v>Дипломант II степени</v>
      </c>
    </row>
    <row r="10033" spans="1:7">
      <c r="A10033" s="7" t="s">
        <v>7867</v>
      </c>
      <c r="B10033" s="4" t="s">
        <v>2094</v>
      </c>
      <c r="C10033" s="4">
        <v>180559</v>
      </c>
      <c r="D10033" s="4" t="s">
        <v>9</v>
      </c>
      <c r="E10033" s="4">
        <v>1</v>
      </c>
      <c r="F10033" s="4">
        <v>15</v>
      </c>
      <c r="G10033" s="4" t="str">
        <f>IF(F10033=15,"Дипломант I степени",IF(F10033=14,"Дипломант II степени",IF(F10033=13,"Дипломант III степени","участник")))</f>
        <v>Дипломант I степени</v>
      </c>
    </row>
    <row r="10034" spans="1:7">
      <c r="A10034" s="7" t="s">
        <v>7867</v>
      </c>
      <c r="B10034" s="4" t="s">
        <v>2094</v>
      </c>
      <c r="C10034" s="4">
        <v>180559</v>
      </c>
      <c r="D10034" s="4" t="s">
        <v>15</v>
      </c>
      <c r="E10034" s="4">
        <v>1</v>
      </c>
      <c r="F10034" s="4">
        <v>13</v>
      </c>
      <c r="G10034" s="4" t="str">
        <f>IF(F10034=15,"Дипломант I степени",IF(F10034=14,"Дипломант II степени",IF(F10034=13,"Дипломант III степени","участник")))</f>
        <v>Дипломант III степени</v>
      </c>
    </row>
    <row r="10035" spans="1:7">
      <c r="A10035" s="6" t="s">
        <v>7868</v>
      </c>
      <c r="B10035" s="3" t="s">
        <v>2867</v>
      </c>
      <c r="C10035" s="3">
        <v>173000</v>
      </c>
      <c r="D10035" s="3" t="s">
        <v>7</v>
      </c>
      <c r="E10035" s="3">
        <v>0</v>
      </c>
      <c r="F10035" s="3">
        <v>15</v>
      </c>
      <c r="G10035" s="4" t="str">
        <f>IF(F10035=15,"Дипломант I степени",IF(F10035=14,"Дипломант II степени",IF(F10035=13,"Дипломант III степени","участник")))</f>
        <v>Дипломант I степени</v>
      </c>
    </row>
    <row r="10036" spans="1:7">
      <c r="A10036" s="7" t="s">
        <v>7869</v>
      </c>
      <c r="B10036" s="4" t="s">
        <v>2095</v>
      </c>
      <c r="C10036" s="4">
        <v>197762</v>
      </c>
      <c r="D10036" s="4" t="s">
        <v>7</v>
      </c>
      <c r="E10036" s="4">
        <v>0</v>
      </c>
      <c r="F10036" s="4">
        <v>15</v>
      </c>
      <c r="G10036" s="4" t="str">
        <f>IF(F10036=15,"Дипломант I степени",IF(F10036=14,"Дипломант II степени",IF(F10036=13,"Дипломант III степени","участник")))</f>
        <v>Дипломант I степени</v>
      </c>
    </row>
    <row r="10037" spans="1:7">
      <c r="A10037" s="7" t="s">
        <v>7870</v>
      </c>
      <c r="B10037" s="4" t="s">
        <v>2096</v>
      </c>
      <c r="C10037" s="4">
        <v>295022</v>
      </c>
      <c r="D10037" s="4" t="s">
        <v>11</v>
      </c>
      <c r="E10037" s="4">
        <v>1</v>
      </c>
      <c r="F10037" s="4">
        <v>14</v>
      </c>
      <c r="G10037" s="4" t="str">
        <f>IF(F10037=15,"Дипломант I степени",IF(F10037=14,"Дипломант II степени",IF(F10037=13,"Дипломант III степени","участник")))</f>
        <v>Дипломант II степени</v>
      </c>
    </row>
    <row r="10038" spans="1:7">
      <c r="A10038" s="7" t="s">
        <v>7870</v>
      </c>
      <c r="B10038" s="4" t="s">
        <v>2096</v>
      </c>
      <c r="C10038" s="4">
        <v>295022</v>
      </c>
      <c r="D10038" s="4" t="s">
        <v>7</v>
      </c>
      <c r="E10038" s="4">
        <v>1</v>
      </c>
      <c r="F10038" s="4">
        <v>12</v>
      </c>
      <c r="G10038" s="4" t="str">
        <f>IF(F10038=15,"Дипломант I степени",IF(F10038=14,"Дипломант II степени",IF(F10038=13,"Дипломант III степени","участник")))</f>
        <v>участник</v>
      </c>
    </row>
    <row r="10039" spans="1:7">
      <c r="A10039" s="7" t="s">
        <v>7870</v>
      </c>
      <c r="B10039" s="4" t="s">
        <v>2096</v>
      </c>
      <c r="C10039" s="4">
        <v>295022</v>
      </c>
      <c r="D10039" s="4" t="s">
        <v>8</v>
      </c>
      <c r="E10039" s="4">
        <v>1</v>
      </c>
      <c r="F10039" s="4">
        <v>15</v>
      </c>
      <c r="G10039" s="4" t="str">
        <f>IF(F10039=15,"Дипломант I степени",IF(F10039=14,"Дипломант II степени",IF(F10039=13,"Дипломант III степени","участник")))</f>
        <v>Дипломант I степени</v>
      </c>
    </row>
    <row r="10040" spans="1:7">
      <c r="A10040" s="7" t="s">
        <v>7870</v>
      </c>
      <c r="B10040" s="4" t="s">
        <v>2096</v>
      </c>
      <c r="C10040" s="4">
        <v>295022</v>
      </c>
      <c r="D10040" s="4" t="s">
        <v>9</v>
      </c>
      <c r="E10040" s="4">
        <v>1</v>
      </c>
      <c r="F10040" s="4">
        <v>15</v>
      </c>
      <c r="G10040" s="4" t="str">
        <f>IF(F10040=15,"Дипломант I степени",IF(F10040=14,"Дипломант II степени",IF(F10040=13,"Дипломант III степени","участник")))</f>
        <v>Дипломант I степени</v>
      </c>
    </row>
    <row r="10041" spans="1:7">
      <c r="A10041" s="7" t="s">
        <v>7871</v>
      </c>
      <c r="B10041" s="4" t="s">
        <v>2097</v>
      </c>
      <c r="C10041" s="4">
        <v>614089</v>
      </c>
      <c r="D10041" s="4" t="s">
        <v>22</v>
      </c>
      <c r="E10041" s="4">
        <v>2</v>
      </c>
      <c r="F10041" s="4">
        <v>11</v>
      </c>
      <c r="G10041" s="4" t="str">
        <f>IF(F10041=15,"Дипломант I степени",IF(F10041=14,"Дипломант II степени",IF(F10041=13,"Дипломант III степени","участник")))</f>
        <v>участник</v>
      </c>
    </row>
    <row r="10042" spans="1:7">
      <c r="A10042" s="7" t="s">
        <v>7893</v>
      </c>
      <c r="B10042" s="4" t="s">
        <v>2577</v>
      </c>
      <c r="C10042" s="4">
        <v>614089</v>
      </c>
      <c r="D10042" s="4" t="s">
        <v>11</v>
      </c>
      <c r="E10042" s="4">
        <v>0</v>
      </c>
      <c r="F10042" s="4">
        <v>9</v>
      </c>
      <c r="G10042" s="4" t="str">
        <f>IF(F10042=15,"Дипломант I степени",IF(F10042=14,"Дипломант II степени",IF(F10042=13,"Дипломант III степени","участник")))</f>
        <v>участник</v>
      </c>
    </row>
    <row r="10043" spans="1:7">
      <c r="A10043" s="7" t="s">
        <v>7871</v>
      </c>
      <c r="B10043" s="4" t="s">
        <v>2097</v>
      </c>
      <c r="C10043" s="4">
        <v>614089</v>
      </c>
      <c r="D10043" s="4" t="s">
        <v>11</v>
      </c>
      <c r="E10043" s="4">
        <v>2</v>
      </c>
      <c r="F10043" s="4">
        <v>13</v>
      </c>
      <c r="G10043" s="4" t="str">
        <f>IF(F10043=15,"Дипломант I степени",IF(F10043=14,"Дипломант II степени",IF(F10043=13,"Дипломант III степени","участник")))</f>
        <v>Дипломант III степени</v>
      </c>
    </row>
    <row r="10044" spans="1:7">
      <c r="A10044" s="7" t="s">
        <v>7889</v>
      </c>
      <c r="B10044" s="4" t="s">
        <v>2367</v>
      </c>
      <c r="C10044" s="4">
        <v>614089</v>
      </c>
      <c r="D10044" s="4" t="s">
        <v>11</v>
      </c>
      <c r="E10044" s="4">
        <v>2</v>
      </c>
      <c r="F10044" s="4">
        <v>13</v>
      </c>
      <c r="G10044" s="4" t="str">
        <f>IF(F10044=15,"Дипломант I степени",IF(F10044=14,"Дипломант II степени",IF(F10044=13,"Дипломант III степени","участник")))</f>
        <v>Дипломант III степени</v>
      </c>
    </row>
    <row r="10045" spans="1:7">
      <c r="A10045" s="7" t="s">
        <v>7890</v>
      </c>
      <c r="B10045" s="4" t="s">
        <v>2367</v>
      </c>
      <c r="C10045" s="4">
        <v>614089</v>
      </c>
      <c r="D10045" s="4" t="s">
        <v>11</v>
      </c>
      <c r="E10045" s="4">
        <v>2</v>
      </c>
      <c r="F10045" s="4">
        <v>13</v>
      </c>
      <c r="G10045" s="4" t="str">
        <f>IF(F10045=15,"Дипломант I степени",IF(F10045=14,"Дипломант II степени",IF(F10045=13,"Дипломант III степени","участник")))</f>
        <v>Дипломант III степени</v>
      </c>
    </row>
    <row r="10046" spans="1:7">
      <c r="A10046" s="7" t="s">
        <v>7891</v>
      </c>
      <c r="B10046" s="4" t="s">
        <v>2367</v>
      </c>
      <c r="C10046" s="4">
        <v>614089</v>
      </c>
      <c r="D10046" s="4" t="s">
        <v>11</v>
      </c>
      <c r="E10046" s="4">
        <v>2</v>
      </c>
      <c r="F10046" s="4">
        <v>13</v>
      </c>
      <c r="G10046" s="4" t="str">
        <f>IF(F10046=15,"Дипломант I степени",IF(F10046=14,"Дипломант II степени",IF(F10046=13,"Дипломант III степени","участник")))</f>
        <v>Дипломант III степени</v>
      </c>
    </row>
    <row r="10047" spans="1:7">
      <c r="A10047" s="7" t="s">
        <v>7892</v>
      </c>
      <c r="B10047" s="4" t="s">
        <v>2367</v>
      </c>
      <c r="C10047" s="4">
        <v>614089</v>
      </c>
      <c r="D10047" s="4" t="s">
        <v>11</v>
      </c>
      <c r="E10047" s="4">
        <v>2</v>
      </c>
      <c r="F10047" s="4">
        <v>12</v>
      </c>
      <c r="G10047" s="4" t="str">
        <f>IF(F10047=15,"Дипломант I степени",IF(F10047=14,"Дипломант II степени",IF(F10047=13,"Дипломант III степени","участник")))</f>
        <v>участник</v>
      </c>
    </row>
    <row r="10048" spans="1:7">
      <c r="A10048" s="7" t="s">
        <v>7874</v>
      </c>
      <c r="B10048" s="4" t="s">
        <v>2097</v>
      </c>
      <c r="C10048" s="4">
        <v>614089</v>
      </c>
      <c r="D10048" s="4" t="s">
        <v>7</v>
      </c>
      <c r="E10048" s="4">
        <v>1</v>
      </c>
      <c r="F10048" s="4">
        <v>14</v>
      </c>
      <c r="G10048" s="4" t="str">
        <f>IF(F10048=15,"Дипломант I степени",IF(F10048=14,"Дипломант II степени",IF(F10048=13,"Дипломант III степени","участник")))</f>
        <v>Дипломант II степени</v>
      </c>
    </row>
    <row r="10049" spans="1:7">
      <c r="A10049" s="7" t="s">
        <v>7875</v>
      </c>
      <c r="B10049" s="4" t="s">
        <v>2097</v>
      </c>
      <c r="C10049" s="4">
        <v>614089</v>
      </c>
      <c r="D10049" s="4" t="s">
        <v>7</v>
      </c>
      <c r="E10049" s="4">
        <v>1</v>
      </c>
      <c r="F10049" s="4">
        <v>14</v>
      </c>
      <c r="G10049" s="4" t="str">
        <f>IF(F10049=15,"Дипломант I степени",IF(F10049=14,"Дипломант II степени",IF(F10049=13,"Дипломант III степени","участник")))</f>
        <v>Дипломант II степени</v>
      </c>
    </row>
    <row r="10050" spans="1:7">
      <c r="A10050" s="7" t="s">
        <v>7880</v>
      </c>
      <c r="B10050" s="4" t="s">
        <v>2097</v>
      </c>
      <c r="C10050" s="4">
        <v>614089</v>
      </c>
      <c r="D10050" s="4" t="s">
        <v>7</v>
      </c>
      <c r="E10050" s="4">
        <v>1</v>
      </c>
      <c r="F10050" s="4">
        <v>14</v>
      </c>
      <c r="G10050" s="4" t="str">
        <f>IF(F10050=15,"Дипломант I степени",IF(F10050=14,"Дипломант II степени",IF(F10050=13,"Дипломант III степени","участник")))</f>
        <v>Дипломант II степени</v>
      </c>
    </row>
    <row r="10051" spans="1:7">
      <c r="A10051" s="7" t="s">
        <v>7899</v>
      </c>
      <c r="B10051" s="4" t="s">
        <v>2367</v>
      </c>
      <c r="C10051" s="4">
        <v>614089</v>
      </c>
      <c r="D10051" s="3" t="s">
        <v>7</v>
      </c>
      <c r="E10051" s="4">
        <v>1</v>
      </c>
      <c r="F10051" s="4">
        <v>14</v>
      </c>
      <c r="G10051" s="4" t="str">
        <f>IF(F10051=15,"Дипломант I степени",IF(F10051=14,"Дипломант II степени",IF(F10051=13,"Дипломант III степени","участник")))</f>
        <v>Дипломант II степени</v>
      </c>
    </row>
    <row r="10052" spans="1:7">
      <c r="A10052" s="7" t="s">
        <v>7900</v>
      </c>
      <c r="B10052" s="4" t="s">
        <v>2367</v>
      </c>
      <c r="C10052" s="4">
        <v>614089</v>
      </c>
      <c r="D10052" s="3" t="s">
        <v>7</v>
      </c>
      <c r="E10052" s="4">
        <v>1</v>
      </c>
      <c r="F10052" s="4">
        <v>14</v>
      </c>
      <c r="G10052" s="4" t="str">
        <f>IF(F10052=15,"Дипломант I степени",IF(F10052=14,"Дипломант II степени",IF(F10052=13,"Дипломант III степени","участник")))</f>
        <v>Дипломант II степени</v>
      </c>
    </row>
    <row r="10053" spans="1:7">
      <c r="A10053" s="7" t="s">
        <v>7872</v>
      </c>
      <c r="B10053" s="4" t="s">
        <v>2097</v>
      </c>
      <c r="C10053" s="4">
        <v>614089</v>
      </c>
      <c r="D10053" s="4" t="s">
        <v>7</v>
      </c>
      <c r="E10053" s="4">
        <v>1</v>
      </c>
      <c r="F10053" s="4">
        <v>13</v>
      </c>
      <c r="G10053" s="4" t="str">
        <f>IF(F10053=15,"Дипломант I степени",IF(F10053=14,"Дипломант II степени",IF(F10053=13,"Дипломант III степени","участник")))</f>
        <v>Дипломант III степени</v>
      </c>
    </row>
    <row r="10054" spans="1:7">
      <c r="A10054" s="7" t="s">
        <v>7873</v>
      </c>
      <c r="B10054" s="4" t="s">
        <v>2097</v>
      </c>
      <c r="C10054" s="4">
        <v>614089</v>
      </c>
      <c r="D10054" s="4" t="s">
        <v>7</v>
      </c>
      <c r="E10054" s="4">
        <v>1</v>
      </c>
      <c r="F10054" s="4">
        <v>13</v>
      </c>
      <c r="G10054" s="4" t="str">
        <f>IF(F10054=15,"Дипломант I степени",IF(F10054=14,"Дипломант II степени",IF(F10054=13,"Дипломант III степени","участник")))</f>
        <v>Дипломант III степени</v>
      </c>
    </row>
    <row r="10055" spans="1:7">
      <c r="A10055" s="7" t="s">
        <v>7877</v>
      </c>
      <c r="B10055" s="4" t="s">
        <v>2097</v>
      </c>
      <c r="C10055" s="4">
        <v>614089</v>
      </c>
      <c r="D10055" s="4" t="s">
        <v>7</v>
      </c>
      <c r="E10055" s="4">
        <v>1</v>
      </c>
      <c r="F10055" s="4">
        <v>13</v>
      </c>
      <c r="G10055" s="4" t="str">
        <f>IF(F10055=15,"Дипломант I степени",IF(F10055=14,"Дипломант II степени",IF(F10055=13,"Дипломант III степени","участник")))</f>
        <v>Дипломант III степени</v>
      </c>
    </row>
    <row r="10056" spans="1:7">
      <c r="A10056" s="7" t="s">
        <v>7879</v>
      </c>
      <c r="B10056" s="4" t="s">
        <v>2097</v>
      </c>
      <c r="C10056" s="4">
        <v>614089</v>
      </c>
      <c r="D10056" s="4" t="s">
        <v>7</v>
      </c>
      <c r="E10056" s="4">
        <v>1</v>
      </c>
      <c r="F10056" s="4">
        <v>13</v>
      </c>
      <c r="G10056" s="4" t="str">
        <f>IF(F10056=15,"Дипломант I степени",IF(F10056=14,"Дипломант II степени",IF(F10056=13,"Дипломант III степени","участник")))</f>
        <v>Дипломант III степени</v>
      </c>
    </row>
    <row r="10057" spans="1:7">
      <c r="A10057" s="7" t="s">
        <v>3766</v>
      </c>
      <c r="B10057" s="4" t="s">
        <v>2097</v>
      </c>
      <c r="C10057" s="4">
        <v>614089</v>
      </c>
      <c r="D10057" s="4" t="s">
        <v>7</v>
      </c>
      <c r="E10057" s="4">
        <v>1</v>
      </c>
      <c r="F10057" s="4">
        <v>13</v>
      </c>
      <c r="G10057" s="4" t="str">
        <f>IF(F10057=15,"Дипломант I степени",IF(F10057=14,"Дипломант II степени",IF(F10057=13,"Дипломант III степени","участник")))</f>
        <v>Дипломант III степени</v>
      </c>
    </row>
    <row r="10058" spans="1:7">
      <c r="A10058" s="7" t="s">
        <v>7881</v>
      </c>
      <c r="B10058" s="4" t="s">
        <v>2097</v>
      </c>
      <c r="C10058" s="4">
        <v>614089</v>
      </c>
      <c r="D10058" s="4" t="s">
        <v>7</v>
      </c>
      <c r="E10058" s="4">
        <v>1</v>
      </c>
      <c r="F10058" s="4">
        <v>13</v>
      </c>
      <c r="G10058" s="4" t="str">
        <f>IF(F10058=15,"Дипломант I степени",IF(F10058=14,"Дипломант II степени",IF(F10058=13,"Дипломант III степени","участник")))</f>
        <v>Дипломант III степени</v>
      </c>
    </row>
    <row r="10059" spans="1:7">
      <c r="A10059" s="7" t="s">
        <v>7876</v>
      </c>
      <c r="B10059" s="4" t="s">
        <v>2097</v>
      </c>
      <c r="C10059" s="4">
        <v>614089</v>
      </c>
      <c r="D10059" s="4" t="s">
        <v>7</v>
      </c>
      <c r="E10059" s="4">
        <v>1</v>
      </c>
      <c r="F10059" s="4">
        <v>12</v>
      </c>
      <c r="G10059" s="4" t="str">
        <f>IF(F10059=15,"Дипломант I степени",IF(F10059=14,"Дипломант II степени",IF(F10059=13,"Дипломант III степени","участник")))</f>
        <v>участник</v>
      </c>
    </row>
    <row r="10060" spans="1:7">
      <c r="A10060" s="7" t="s">
        <v>7878</v>
      </c>
      <c r="B10060" s="4" t="s">
        <v>2097</v>
      </c>
      <c r="C10060" s="4">
        <v>614089</v>
      </c>
      <c r="D10060" s="4" t="s">
        <v>7</v>
      </c>
      <c r="E10060" s="4">
        <v>1</v>
      </c>
      <c r="F10060" s="4">
        <v>12</v>
      </c>
      <c r="G10060" s="4" t="str">
        <f>IF(F10060=15,"Дипломант I степени",IF(F10060=14,"Дипломант II степени",IF(F10060=13,"Дипломант III степени","участник")))</f>
        <v>участник</v>
      </c>
    </row>
    <row r="10061" spans="1:7">
      <c r="A10061" s="7" t="s">
        <v>7893</v>
      </c>
      <c r="B10061" s="4" t="s">
        <v>2577</v>
      </c>
      <c r="C10061" s="4">
        <v>614089</v>
      </c>
      <c r="D10061" s="3" t="s">
        <v>7</v>
      </c>
      <c r="E10061" s="4">
        <v>1</v>
      </c>
      <c r="F10061" s="4">
        <v>12</v>
      </c>
      <c r="G10061" s="4" t="str">
        <f>IF(F10061=15,"Дипломант I степени",IF(F10061=14,"Дипломант II степени",IF(F10061=13,"Дипломант III степени","участник")))</f>
        <v>участник</v>
      </c>
    </row>
    <row r="10062" spans="1:7">
      <c r="A10062" s="7" t="s">
        <v>7894</v>
      </c>
      <c r="B10062" s="4" t="s">
        <v>2868</v>
      </c>
      <c r="C10062" s="4">
        <v>614089</v>
      </c>
      <c r="D10062" s="3" t="s">
        <v>7</v>
      </c>
      <c r="E10062" s="4">
        <v>1</v>
      </c>
      <c r="F10062" s="4">
        <v>11</v>
      </c>
      <c r="G10062" s="4" t="str">
        <f>IF(F10062=15,"Дипломант I степени",IF(F10062=14,"Дипломант II степени",IF(F10062=13,"Дипломант III степени","участник")))</f>
        <v>участник</v>
      </c>
    </row>
    <row r="10063" spans="1:7">
      <c r="A10063" s="7" t="s">
        <v>7896</v>
      </c>
      <c r="B10063" s="4" t="s">
        <v>2868</v>
      </c>
      <c r="C10063" s="4">
        <v>614089</v>
      </c>
      <c r="D10063" s="3" t="s">
        <v>7</v>
      </c>
      <c r="E10063" s="4">
        <v>1</v>
      </c>
      <c r="F10063" s="4">
        <v>11</v>
      </c>
      <c r="G10063" s="4" t="str">
        <f>IF(F10063=15,"Дипломант I степени",IF(F10063=14,"Дипломант II степени",IF(F10063=13,"Дипломант III степени","участник")))</f>
        <v>участник</v>
      </c>
    </row>
    <row r="10064" spans="1:7">
      <c r="A10064" s="7" t="s">
        <v>7897</v>
      </c>
      <c r="B10064" s="4" t="s">
        <v>2868</v>
      </c>
      <c r="C10064" s="4">
        <v>614089</v>
      </c>
      <c r="D10064" s="3" t="s">
        <v>7</v>
      </c>
      <c r="E10064" s="4">
        <v>1</v>
      </c>
      <c r="F10064" s="4">
        <v>11</v>
      </c>
      <c r="G10064" s="4" t="str">
        <f>IF(F10064=15,"Дипломант I степени",IF(F10064=14,"Дипломант II степени",IF(F10064=13,"Дипломант III степени","участник")))</f>
        <v>участник</v>
      </c>
    </row>
    <row r="10065" spans="1:7">
      <c r="A10065" s="7" t="s">
        <v>7895</v>
      </c>
      <c r="B10065" s="4" t="s">
        <v>2868</v>
      </c>
      <c r="C10065" s="4">
        <v>614089</v>
      </c>
      <c r="D10065" s="3" t="s">
        <v>7</v>
      </c>
      <c r="E10065" s="4">
        <v>1</v>
      </c>
      <c r="F10065" s="4">
        <v>10</v>
      </c>
      <c r="G10065" s="4" t="str">
        <f>IF(F10065=15,"Дипломант I степени",IF(F10065=14,"Дипломант II степени",IF(F10065=13,"Дипломант III степени","участник")))</f>
        <v>участник</v>
      </c>
    </row>
    <row r="10066" spans="1:7">
      <c r="A10066" s="7" t="s">
        <v>7898</v>
      </c>
      <c r="B10066" s="4" t="s">
        <v>2868</v>
      </c>
      <c r="C10066" s="4">
        <v>614089</v>
      </c>
      <c r="D10066" s="3" t="s">
        <v>7</v>
      </c>
      <c r="E10066" s="4">
        <v>1</v>
      </c>
      <c r="F10066" s="4">
        <v>10</v>
      </c>
      <c r="G10066" s="4" t="str">
        <f>IF(F10066=15,"Дипломант I степени",IF(F10066=14,"Дипломант II степени",IF(F10066=13,"Дипломант III степени","участник")))</f>
        <v>участник</v>
      </c>
    </row>
    <row r="10067" spans="1:7">
      <c r="A10067" s="7" t="s">
        <v>7871</v>
      </c>
      <c r="B10067" s="4" t="s">
        <v>2097</v>
      </c>
      <c r="C10067" s="4">
        <v>614089</v>
      </c>
      <c r="D10067" s="4" t="s">
        <v>7</v>
      </c>
      <c r="E10067" s="4">
        <v>2</v>
      </c>
      <c r="F10067" s="4">
        <v>15</v>
      </c>
      <c r="G10067" s="4" t="str">
        <f>IF(F10067=15,"Дипломант I степени",IF(F10067=14,"Дипломант II степени",IF(F10067=13,"Дипломант III степени","участник")))</f>
        <v>Дипломант I степени</v>
      </c>
    </row>
    <row r="10068" spans="1:7">
      <c r="A10068" s="7" t="s">
        <v>7902</v>
      </c>
      <c r="B10068" s="4" t="s">
        <v>2367</v>
      </c>
      <c r="C10068" s="4">
        <v>614089</v>
      </c>
      <c r="D10068" s="3" t="s">
        <v>7</v>
      </c>
      <c r="E10068" s="4">
        <v>3</v>
      </c>
      <c r="F10068" s="4">
        <v>15</v>
      </c>
      <c r="G10068" s="4" t="str">
        <f>IF(F10068=15,"Дипломант I степени",IF(F10068=14,"Дипломант II степени",IF(F10068=13,"Дипломант III степени","участник")))</f>
        <v>Дипломант I степени</v>
      </c>
    </row>
    <row r="10069" spans="1:7">
      <c r="A10069" s="7" t="s">
        <v>7892</v>
      </c>
      <c r="B10069" s="4" t="s">
        <v>2367</v>
      </c>
      <c r="C10069" s="4">
        <v>614089</v>
      </c>
      <c r="D10069" s="3" t="s">
        <v>7</v>
      </c>
      <c r="E10069" s="4">
        <v>3</v>
      </c>
      <c r="F10069" s="4">
        <v>15</v>
      </c>
      <c r="G10069" s="4" t="str">
        <f>IF(F10069=15,"Дипломант I степени",IF(F10069=14,"Дипломант II степени",IF(F10069=13,"Дипломант III степени","участник")))</f>
        <v>Дипломант I степени</v>
      </c>
    </row>
    <row r="10070" spans="1:7">
      <c r="A10070" s="7" t="s">
        <v>7889</v>
      </c>
      <c r="B10070" s="4" t="s">
        <v>2367</v>
      </c>
      <c r="C10070" s="4">
        <v>614089</v>
      </c>
      <c r="D10070" s="3" t="s">
        <v>7</v>
      </c>
      <c r="E10070" s="4">
        <v>3</v>
      </c>
      <c r="F10070" s="4">
        <v>15</v>
      </c>
      <c r="G10070" s="4" t="str">
        <f>IF(F10070=15,"Дипломант I степени",IF(F10070=14,"Дипломант II степени",IF(F10070=13,"Дипломант III степени","участник")))</f>
        <v>Дипломант I степени</v>
      </c>
    </row>
    <row r="10071" spans="1:7">
      <c r="A10071" s="7" t="s">
        <v>7890</v>
      </c>
      <c r="B10071" s="4" t="s">
        <v>2367</v>
      </c>
      <c r="C10071" s="4">
        <v>614089</v>
      </c>
      <c r="D10071" s="3" t="s">
        <v>7</v>
      </c>
      <c r="E10071" s="4">
        <v>3</v>
      </c>
      <c r="F10071" s="4">
        <v>15</v>
      </c>
      <c r="G10071" s="4" t="str">
        <f>IF(F10071=15,"Дипломант I степени",IF(F10071=14,"Дипломант II степени",IF(F10071=13,"Дипломант III степени","участник")))</f>
        <v>Дипломант I степени</v>
      </c>
    </row>
    <row r="10072" spans="1:7">
      <c r="A10072" s="7" t="s">
        <v>7891</v>
      </c>
      <c r="B10072" s="4" t="s">
        <v>2367</v>
      </c>
      <c r="C10072" s="4">
        <v>614089</v>
      </c>
      <c r="D10072" s="3" t="s">
        <v>7</v>
      </c>
      <c r="E10072" s="4">
        <v>3</v>
      </c>
      <c r="F10072" s="4">
        <v>14</v>
      </c>
      <c r="G10072" s="4" t="str">
        <f>IF(F10072=15,"Дипломант I степени",IF(F10072=14,"Дипломант II степени",IF(F10072=13,"Дипломант III степени","участник")))</f>
        <v>Дипломант II степени</v>
      </c>
    </row>
    <row r="10073" spans="1:7">
      <c r="A10073" s="7" t="s">
        <v>7904</v>
      </c>
      <c r="B10073" s="4" t="s">
        <v>2367</v>
      </c>
      <c r="C10073" s="4">
        <v>614089</v>
      </c>
      <c r="D10073" s="3" t="s">
        <v>7</v>
      </c>
      <c r="E10073" s="4">
        <v>3</v>
      </c>
      <c r="F10073" s="4">
        <v>14</v>
      </c>
      <c r="G10073" s="4" t="str">
        <f>IF(F10073=15,"Дипломант I степени",IF(F10073=14,"Дипломант II степени",IF(F10073=13,"Дипломант III степени","участник")))</f>
        <v>Дипломант II степени</v>
      </c>
    </row>
    <row r="10074" spans="1:7">
      <c r="A10074" s="7" t="s">
        <v>7882</v>
      </c>
      <c r="B10074" s="4" t="s">
        <v>2097</v>
      </c>
      <c r="C10074" s="4">
        <v>614039</v>
      </c>
      <c r="D10074" s="4" t="s">
        <v>7</v>
      </c>
      <c r="E10074" s="4">
        <v>3</v>
      </c>
      <c r="F10074" s="4">
        <v>13</v>
      </c>
      <c r="G10074" s="4" t="str">
        <f>IF(F10074=15,"Дипломант I степени",IF(F10074=14,"Дипломант II степени",IF(F10074=13,"Дипломант III степени","участник")))</f>
        <v>Дипломант III степени</v>
      </c>
    </row>
    <row r="10075" spans="1:7">
      <c r="A10075" s="7" t="s">
        <v>7903</v>
      </c>
      <c r="B10075" s="4" t="s">
        <v>2367</v>
      </c>
      <c r="C10075" s="4">
        <v>614089</v>
      </c>
      <c r="D10075" s="3" t="s">
        <v>7</v>
      </c>
      <c r="E10075" s="4">
        <v>3</v>
      </c>
      <c r="F10075" s="4">
        <v>13</v>
      </c>
      <c r="G10075" s="4" t="str">
        <f>IF(F10075=15,"Дипломант I степени",IF(F10075=14,"Дипломант II степени",IF(F10075=13,"Дипломант III степени","участник")))</f>
        <v>Дипломант III степени</v>
      </c>
    </row>
    <row r="10076" spans="1:7">
      <c r="A10076" s="7" t="s">
        <v>7901</v>
      </c>
      <c r="B10076" s="4" t="s">
        <v>2367</v>
      </c>
      <c r="C10076" s="4">
        <v>614089</v>
      </c>
      <c r="D10076" s="3" t="s">
        <v>7</v>
      </c>
      <c r="E10076" s="4">
        <v>3</v>
      </c>
      <c r="F10076" s="4">
        <v>5</v>
      </c>
      <c r="G10076" s="4" t="str">
        <f>IF(F10076=15,"Дипломант I степени",IF(F10076=14,"Дипломант II степени",IF(F10076=13,"Дипломант III степени","участник")))</f>
        <v>участник</v>
      </c>
    </row>
    <row r="10077" spans="1:7">
      <c r="A10077" s="7" t="s">
        <v>7885</v>
      </c>
      <c r="B10077" s="4" t="s">
        <v>2097</v>
      </c>
      <c r="C10077" s="4">
        <v>614039</v>
      </c>
      <c r="D10077" s="4" t="s">
        <v>7</v>
      </c>
      <c r="E10077" s="4">
        <v>4</v>
      </c>
      <c r="F10077" s="4">
        <v>14</v>
      </c>
      <c r="G10077" s="4" t="str">
        <f>IF(F10077=15,"Дипломант I степени",IF(F10077=14,"Дипломант II степени",IF(F10077=13,"Дипломант III степени","участник")))</f>
        <v>Дипломант II степени</v>
      </c>
    </row>
    <row r="10078" spans="1:7">
      <c r="A10078" s="7" t="s">
        <v>7887</v>
      </c>
      <c r="B10078" s="4" t="s">
        <v>2097</v>
      </c>
      <c r="C10078" s="4">
        <v>614039</v>
      </c>
      <c r="D10078" s="4" t="s">
        <v>7</v>
      </c>
      <c r="E10078" s="4">
        <v>4</v>
      </c>
      <c r="F10078" s="4">
        <v>14</v>
      </c>
      <c r="G10078" s="4" t="str">
        <f>IF(F10078=15,"Дипломант I степени",IF(F10078=14,"Дипломант II степени",IF(F10078=13,"Дипломант III степени","участник")))</f>
        <v>Дипломант II степени</v>
      </c>
    </row>
    <row r="10079" spans="1:7">
      <c r="A10079" s="7" t="s">
        <v>7884</v>
      </c>
      <c r="B10079" s="4" t="s">
        <v>2097</v>
      </c>
      <c r="C10079" s="4">
        <v>614039</v>
      </c>
      <c r="D10079" s="4" t="s">
        <v>7</v>
      </c>
      <c r="E10079" s="4">
        <v>4</v>
      </c>
      <c r="F10079" s="4">
        <v>12</v>
      </c>
      <c r="G10079" s="4" t="str">
        <f>IF(F10079=15,"Дипломант I степени",IF(F10079=14,"Дипломант II степени",IF(F10079=13,"Дипломант III степени","участник")))</f>
        <v>участник</v>
      </c>
    </row>
    <row r="10080" spans="1:7">
      <c r="A10080" s="7" t="s">
        <v>7886</v>
      </c>
      <c r="B10080" s="4" t="s">
        <v>2097</v>
      </c>
      <c r="C10080" s="4">
        <v>614039</v>
      </c>
      <c r="D10080" s="4" t="s">
        <v>7</v>
      </c>
      <c r="E10080" s="4">
        <v>4</v>
      </c>
      <c r="F10080" s="4">
        <v>11</v>
      </c>
      <c r="G10080" s="4" t="str">
        <f>IF(F10080=15,"Дипломант I степени",IF(F10080=14,"Дипломант II степени",IF(F10080=13,"Дипломант III степени","участник")))</f>
        <v>участник</v>
      </c>
    </row>
    <row r="10081" spans="1:7">
      <c r="A10081" s="7" t="s">
        <v>7888</v>
      </c>
      <c r="B10081" s="4" t="s">
        <v>2097</v>
      </c>
      <c r="C10081" s="4">
        <v>614039</v>
      </c>
      <c r="D10081" s="4" t="s">
        <v>7</v>
      </c>
      <c r="E10081" s="4">
        <v>4</v>
      </c>
      <c r="F10081" s="4">
        <v>11</v>
      </c>
      <c r="G10081" s="4" t="str">
        <f>IF(F10081=15,"Дипломант I степени",IF(F10081=14,"Дипломант II степени",IF(F10081=13,"Дипломант III степени","участник")))</f>
        <v>участник</v>
      </c>
    </row>
    <row r="10082" spans="1:7">
      <c r="A10082" s="7" t="s">
        <v>7883</v>
      </c>
      <c r="B10082" s="4" t="s">
        <v>2097</v>
      </c>
      <c r="C10082" s="4">
        <v>614039</v>
      </c>
      <c r="D10082" s="4" t="s">
        <v>7</v>
      </c>
      <c r="E10082" s="4">
        <v>4</v>
      </c>
      <c r="F10082" s="4">
        <v>7</v>
      </c>
      <c r="G10082" s="4" t="str">
        <f>IF(F10082=15,"Дипломант I степени",IF(F10082=14,"Дипломант II степени",IF(F10082=13,"Дипломант III степени","участник")))</f>
        <v>участник</v>
      </c>
    </row>
    <row r="10083" spans="1:7">
      <c r="A10083" s="7" t="s">
        <v>7877</v>
      </c>
      <c r="B10083" s="4" t="s">
        <v>2097</v>
      </c>
      <c r="C10083" s="4">
        <v>614089</v>
      </c>
      <c r="D10083" s="4" t="s">
        <v>8</v>
      </c>
      <c r="E10083" s="4">
        <v>1</v>
      </c>
      <c r="F10083" s="4">
        <v>15</v>
      </c>
      <c r="G10083" s="4" t="str">
        <f>IF(F10083=15,"Дипломант I степени",IF(F10083=14,"Дипломант II степени",IF(F10083=13,"Дипломант III степени","участник")))</f>
        <v>Дипломант I степени</v>
      </c>
    </row>
    <row r="10084" spans="1:7">
      <c r="A10084" s="7" t="s">
        <v>3766</v>
      </c>
      <c r="B10084" s="4" t="s">
        <v>2097</v>
      </c>
      <c r="C10084" s="4">
        <v>614089</v>
      </c>
      <c r="D10084" s="4" t="s">
        <v>8</v>
      </c>
      <c r="E10084" s="4">
        <v>1</v>
      </c>
      <c r="F10084" s="4">
        <v>15</v>
      </c>
      <c r="G10084" s="4" t="str">
        <f>IF(F10084=15,"Дипломант I степени",IF(F10084=14,"Дипломант II степени",IF(F10084=13,"Дипломант III степени","участник")))</f>
        <v>Дипломант I степени</v>
      </c>
    </row>
    <row r="10085" spans="1:7">
      <c r="A10085" s="7" t="s">
        <v>7880</v>
      </c>
      <c r="B10085" s="4" t="s">
        <v>2097</v>
      </c>
      <c r="C10085" s="4">
        <v>614089</v>
      </c>
      <c r="D10085" s="4" t="s">
        <v>8</v>
      </c>
      <c r="E10085" s="4">
        <v>1</v>
      </c>
      <c r="F10085" s="4">
        <v>15</v>
      </c>
      <c r="G10085" s="4" t="str">
        <f>IF(F10085=15,"Дипломант I степени",IF(F10085=14,"Дипломант II степени",IF(F10085=13,"Дипломант III степени","участник")))</f>
        <v>Дипломант I степени</v>
      </c>
    </row>
    <row r="10086" spans="1:7">
      <c r="A10086" s="7" t="s">
        <v>7876</v>
      </c>
      <c r="B10086" s="4" t="s">
        <v>2097</v>
      </c>
      <c r="C10086" s="4">
        <v>614089</v>
      </c>
      <c r="D10086" s="4" t="s">
        <v>8</v>
      </c>
      <c r="E10086" s="4">
        <v>1</v>
      </c>
      <c r="F10086" s="4">
        <v>14</v>
      </c>
      <c r="G10086" s="4" t="str">
        <f>IF(F10086=15,"Дипломант I степени",IF(F10086=14,"Дипломант II степени",IF(F10086=13,"Дипломант III степени","участник")))</f>
        <v>Дипломант II степени</v>
      </c>
    </row>
    <row r="10087" spans="1:7">
      <c r="A10087" s="7" t="s">
        <v>7879</v>
      </c>
      <c r="B10087" s="4" t="s">
        <v>2097</v>
      </c>
      <c r="C10087" s="4">
        <v>614089</v>
      </c>
      <c r="D10087" s="4" t="s">
        <v>8</v>
      </c>
      <c r="E10087" s="4">
        <v>1</v>
      </c>
      <c r="F10087" s="4">
        <v>14</v>
      </c>
      <c r="G10087" s="4" t="str">
        <f>IF(F10087=15,"Дипломант I степени",IF(F10087=14,"Дипломант II степени",IF(F10087=13,"Дипломант III степени","участник")))</f>
        <v>Дипломант II степени</v>
      </c>
    </row>
    <row r="10088" spans="1:7">
      <c r="A10088" s="7" t="s">
        <v>7898</v>
      </c>
      <c r="B10088" s="4" t="s">
        <v>2868</v>
      </c>
      <c r="C10088" s="4">
        <v>614089</v>
      </c>
      <c r="D10088" s="4" t="s">
        <v>8</v>
      </c>
      <c r="E10088" s="4">
        <v>1</v>
      </c>
      <c r="F10088" s="4">
        <v>14</v>
      </c>
      <c r="G10088" s="4" t="str">
        <f>IF(F10088=15,"Дипломант I степени",IF(F10088=14,"Дипломант II степени",IF(F10088=13,"Дипломант III степени","участник")))</f>
        <v>Дипломант II степени</v>
      </c>
    </row>
    <row r="10089" spans="1:7">
      <c r="A10089" s="7" t="s">
        <v>7894</v>
      </c>
      <c r="B10089" s="4" t="s">
        <v>2868</v>
      </c>
      <c r="C10089" s="4">
        <v>614089</v>
      </c>
      <c r="D10089" s="4" t="s">
        <v>8</v>
      </c>
      <c r="E10089" s="4">
        <v>1</v>
      </c>
      <c r="F10089" s="4">
        <v>14</v>
      </c>
      <c r="G10089" s="4" t="str">
        <f>IF(F10089=15,"Дипломант I степени",IF(F10089=14,"Дипломант II степени",IF(F10089=13,"Дипломант III степени","участник")))</f>
        <v>Дипломант II степени</v>
      </c>
    </row>
    <row r="10090" spans="1:7">
      <c r="A10090" s="7" t="s">
        <v>7896</v>
      </c>
      <c r="B10090" s="4" t="s">
        <v>2868</v>
      </c>
      <c r="C10090" s="4">
        <v>614089</v>
      </c>
      <c r="D10090" s="4" t="s">
        <v>8</v>
      </c>
      <c r="E10090" s="4">
        <v>1</v>
      </c>
      <c r="F10090" s="4">
        <v>14</v>
      </c>
      <c r="G10090" s="4" t="str">
        <f>IF(F10090=15,"Дипломант I степени",IF(F10090=14,"Дипломант II степени",IF(F10090=13,"Дипломант III степени","участник")))</f>
        <v>Дипломант II степени</v>
      </c>
    </row>
    <row r="10091" spans="1:7">
      <c r="A10091" s="7" t="s">
        <v>7897</v>
      </c>
      <c r="B10091" s="4" t="s">
        <v>2868</v>
      </c>
      <c r="C10091" s="4">
        <v>614089</v>
      </c>
      <c r="D10091" s="4" t="s">
        <v>8</v>
      </c>
      <c r="E10091" s="4">
        <v>1</v>
      </c>
      <c r="F10091" s="4">
        <v>14</v>
      </c>
      <c r="G10091" s="4" t="str">
        <f>IF(F10091=15,"Дипломант I степени",IF(F10091=14,"Дипломант II степени",IF(F10091=13,"Дипломант III степени","участник")))</f>
        <v>Дипломант II степени</v>
      </c>
    </row>
    <row r="10092" spans="1:7">
      <c r="A10092" s="7" t="s">
        <v>7878</v>
      </c>
      <c r="B10092" s="4" t="s">
        <v>2097</v>
      </c>
      <c r="C10092" s="4">
        <v>614089</v>
      </c>
      <c r="D10092" s="4" t="s">
        <v>8</v>
      </c>
      <c r="E10092" s="4">
        <v>1</v>
      </c>
      <c r="F10092" s="4">
        <v>13</v>
      </c>
      <c r="G10092" s="4" t="str">
        <f>IF(F10092=15,"Дипломант I степени",IF(F10092=14,"Дипломант II степени",IF(F10092=13,"Дипломант III степени","участник")))</f>
        <v>Дипломант III степени</v>
      </c>
    </row>
    <row r="10093" spans="1:7">
      <c r="A10093" s="7" t="s">
        <v>7905</v>
      </c>
      <c r="B10093" s="4" t="s">
        <v>2868</v>
      </c>
      <c r="C10093" s="4">
        <v>614089</v>
      </c>
      <c r="D10093" s="4" t="s">
        <v>8</v>
      </c>
      <c r="E10093" s="4">
        <v>1</v>
      </c>
      <c r="F10093" s="4">
        <v>12</v>
      </c>
      <c r="G10093" s="4" t="str">
        <f>IF(F10093=15,"Дипломант I степени",IF(F10093=14,"Дипломант II степени",IF(F10093=13,"Дипломант III степени","участник")))</f>
        <v>участник</v>
      </c>
    </row>
    <row r="10094" spans="1:7">
      <c r="A10094" s="7" t="s">
        <v>7881</v>
      </c>
      <c r="B10094" s="4" t="s">
        <v>2097</v>
      </c>
      <c r="C10094" s="4">
        <v>614089</v>
      </c>
      <c r="D10094" s="4" t="s">
        <v>8</v>
      </c>
      <c r="E10094" s="4">
        <v>1</v>
      </c>
      <c r="F10094" s="4">
        <v>11</v>
      </c>
      <c r="G10094" s="4" t="str">
        <f>IF(F10094=15,"Дипломант I степени",IF(F10094=14,"Дипломант II степени",IF(F10094=13,"Дипломант III степени","участник")))</f>
        <v>участник</v>
      </c>
    </row>
    <row r="10095" spans="1:7">
      <c r="A10095" s="7" t="s">
        <v>7872</v>
      </c>
      <c r="B10095" s="4" t="s">
        <v>2097</v>
      </c>
      <c r="C10095" s="4">
        <v>614089</v>
      </c>
      <c r="D10095" s="4" t="s">
        <v>9</v>
      </c>
      <c r="E10095" s="4">
        <v>1</v>
      </c>
      <c r="F10095" s="4">
        <v>15</v>
      </c>
      <c r="G10095" s="4" t="str">
        <f>IF(F10095=15,"Дипломант I степени",IF(F10095=14,"Дипломант II степени",IF(F10095=13,"Дипломант III степени","участник")))</f>
        <v>Дипломант I степени</v>
      </c>
    </row>
    <row r="10096" spans="1:7">
      <c r="A10096" s="7" t="s">
        <v>7873</v>
      </c>
      <c r="B10096" s="4" t="s">
        <v>2097</v>
      </c>
      <c r="C10096" s="4">
        <v>614089</v>
      </c>
      <c r="D10096" s="4" t="s">
        <v>9</v>
      </c>
      <c r="E10096" s="4">
        <v>1</v>
      </c>
      <c r="F10096" s="4">
        <v>15</v>
      </c>
      <c r="G10096" s="4" t="str">
        <f>IF(F10096=15,"Дипломант I степени",IF(F10096=14,"Дипломант II степени",IF(F10096=13,"Дипломант III степени","участник")))</f>
        <v>Дипломант I степени</v>
      </c>
    </row>
    <row r="10097" spans="1:7">
      <c r="A10097" s="7" t="s">
        <v>7875</v>
      </c>
      <c r="B10097" s="4" t="s">
        <v>2097</v>
      </c>
      <c r="C10097" s="4">
        <v>614089</v>
      </c>
      <c r="D10097" s="4" t="s">
        <v>9</v>
      </c>
      <c r="E10097" s="4">
        <v>1</v>
      </c>
      <c r="F10097" s="4">
        <v>15</v>
      </c>
      <c r="G10097" s="4" t="str">
        <f>IF(F10097=15,"Дипломант I степени",IF(F10097=14,"Дипломант II степени",IF(F10097=13,"Дипломант III степени","участник")))</f>
        <v>Дипломант I степени</v>
      </c>
    </row>
    <row r="10098" spans="1:7">
      <c r="A10098" s="7" t="s">
        <v>3766</v>
      </c>
      <c r="B10098" s="4" t="s">
        <v>2097</v>
      </c>
      <c r="C10098" s="4">
        <v>614089</v>
      </c>
      <c r="D10098" s="4" t="s">
        <v>9</v>
      </c>
      <c r="E10098" s="4">
        <v>1</v>
      </c>
      <c r="F10098" s="4">
        <v>15</v>
      </c>
      <c r="G10098" s="4" t="str">
        <f>IF(F10098=15,"Дипломант I степени",IF(F10098=14,"Дипломант II степени",IF(F10098=13,"Дипломант III степени","участник")))</f>
        <v>Дипломант I степени</v>
      </c>
    </row>
    <row r="10099" spans="1:7">
      <c r="A10099" s="7" t="s">
        <v>7899</v>
      </c>
      <c r="B10099" s="4" t="s">
        <v>2367</v>
      </c>
      <c r="C10099" s="4">
        <v>614089</v>
      </c>
      <c r="D10099" s="3" t="s">
        <v>9</v>
      </c>
      <c r="E10099" s="4">
        <v>1</v>
      </c>
      <c r="F10099" s="4">
        <v>15</v>
      </c>
      <c r="G10099" s="4" t="str">
        <f>IF(F10099=15,"Дипломант I степени",IF(F10099=14,"Дипломант II степени",IF(F10099=13,"Дипломант III степени","участник")))</f>
        <v>Дипломант I степени</v>
      </c>
    </row>
    <row r="10100" spans="1:7">
      <c r="A10100" s="7" t="s">
        <v>7874</v>
      </c>
      <c r="B10100" s="4" t="s">
        <v>2097</v>
      </c>
      <c r="C10100" s="4">
        <v>614089</v>
      </c>
      <c r="D10100" s="4" t="s">
        <v>9</v>
      </c>
      <c r="E10100" s="4">
        <v>1</v>
      </c>
      <c r="F10100" s="4">
        <v>14</v>
      </c>
      <c r="G10100" s="4" t="str">
        <f>IF(F10100=15,"Дипломант I степени",IF(F10100=14,"Дипломант II степени",IF(F10100=13,"Дипломант III степени","участник")))</f>
        <v>Дипломант II степени</v>
      </c>
    </row>
    <row r="10101" spans="1:7">
      <c r="A10101" s="7" t="s">
        <v>7876</v>
      </c>
      <c r="B10101" s="4" t="s">
        <v>2097</v>
      </c>
      <c r="C10101" s="4">
        <v>614089</v>
      </c>
      <c r="D10101" s="4" t="s">
        <v>9</v>
      </c>
      <c r="E10101" s="4">
        <v>1</v>
      </c>
      <c r="F10101" s="4">
        <v>14</v>
      </c>
      <c r="G10101" s="4" t="str">
        <f>IF(F10101=15,"Дипломант I степени",IF(F10101=14,"Дипломант II степени",IF(F10101=13,"Дипломант III степени","участник")))</f>
        <v>Дипломант II степени</v>
      </c>
    </row>
    <row r="10102" spans="1:7">
      <c r="A10102" s="7" t="s">
        <v>7877</v>
      </c>
      <c r="B10102" s="4" t="s">
        <v>2097</v>
      </c>
      <c r="C10102" s="4">
        <v>614089</v>
      </c>
      <c r="D10102" s="4" t="s">
        <v>9</v>
      </c>
      <c r="E10102" s="4">
        <v>1</v>
      </c>
      <c r="F10102" s="4">
        <v>14</v>
      </c>
      <c r="G10102" s="4" t="str">
        <f>IF(F10102=15,"Дипломант I степени",IF(F10102=14,"Дипломант II степени",IF(F10102=13,"Дипломант III степени","участник")))</f>
        <v>Дипломант II степени</v>
      </c>
    </row>
    <row r="10103" spans="1:7">
      <c r="A10103" s="7" t="s">
        <v>7880</v>
      </c>
      <c r="B10103" s="4" t="s">
        <v>2097</v>
      </c>
      <c r="C10103" s="4">
        <v>614089</v>
      </c>
      <c r="D10103" s="4" t="s">
        <v>9</v>
      </c>
      <c r="E10103" s="4">
        <v>1</v>
      </c>
      <c r="F10103" s="4">
        <v>14</v>
      </c>
      <c r="G10103" s="4" t="str">
        <f>IF(F10103=15,"Дипломант I степени",IF(F10103=14,"Дипломант II степени",IF(F10103=13,"Дипломант III степени","участник")))</f>
        <v>Дипломант II степени</v>
      </c>
    </row>
    <row r="10104" spans="1:7">
      <c r="A10104" s="7" t="s">
        <v>7878</v>
      </c>
      <c r="B10104" s="4" t="s">
        <v>2097</v>
      </c>
      <c r="C10104" s="4">
        <v>614089</v>
      </c>
      <c r="D10104" s="4" t="s">
        <v>9</v>
      </c>
      <c r="E10104" s="4">
        <v>1</v>
      </c>
      <c r="F10104" s="4">
        <v>13</v>
      </c>
      <c r="G10104" s="4" t="str">
        <f>IF(F10104=15,"Дипломант I степени",IF(F10104=14,"Дипломант II степени",IF(F10104=13,"Дипломант III степени","участник")))</f>
        <v>Дипломант III степени</v>
      </c>
    </row>
    <row r="10105" spans="1:7">
      <c r="A10105" s="7" t="s">
        <v>7879</v>
      </c>
      <c r="B10105" s="4" t="s">
        <v>2097</v>
      </c>
      <c r="C10105" s="4">
        <v>614089</v>
      </c>
      <c r="D10105" s="4" t="s">
        <v>9</v>
      </c>
      <c r="E10105" s="4">
        <v>1</v>
      </c>
      <c r="F10105" s="4">
        <v>13</v>
      </c>
      <c r="G10105" s="4" t="str">
        <f>IF(F10105=15,"Дипломант I степени",IF(F10105=14,"Дипломант II степени",IF(F10105=13,"Дипломант III степени","участник")))</f>
        <v>Дипломант III степени</v>
      </c>
    </row>
    <row r="10106" spans="1:7">
      <c r="A10106" s="7" t="s">
        <v>7893</v>
      </c>
      <c r="B10106" s="4" t="s">
        <v>2577</v>
      </c>
      <c r="C10106" s="4">
        <v>614089</v>
      </c>
      <c r="D10106" s="3" t="s">
        <v>9</v>
      </c>
      <c r="E10106" s="4">
        <v>1</v>
      </c>
      <c r="F10106" s="4">
        <v>13</v>
      </c>
      <c r="G10106" s="4" t="str">
        <f>IF(F10106=15,"Дипломант I степени",IF(F10106=14,"Дипломант II степени",IF(F10106=13,"Дипломант III степени","участник")))</f>
        <v>Дипломант III степени</v>
      </c>
    </row>
    <row r="10107" spans="1:7">
      <c r="A10107" s="7" t="s">
        <v>7881</v>
      </c>
      <c r="B10107" s="4" t="s">
        <v>2097</v>
      </c>
      <c r="C10107" s="4">
        <v>614089</v>
      </c>
      <c r="D10107" s="4" t="s">
        <v>9</v>
      </c>
      <c r="E10107" s="4">
        <v>1</v>
      </c>
      <c r="F10107" s="4">
        <v>12</v>
      </c>
      <c r="G10107" s="4" t="str">
        <f>IF(F10107=15,"Дипломант I степени",IF(F10107=14,"Дипломант II степени",IF(F10107=13,"Дипломант III степени","участник")))</f>
        <v>участник</v>
      </c>
    </row>
    <row r="10108" spans="1:7">
      <c r="A10108" s="7" t="s">
        <v>7902</v>
      </c>
      <c r="B10108" s="4" t="s">
        <v>2367</v>
      </c>
      <c r="C10108" s="4">
        <v>614089</v>
      </c>
      <c r="D10108" s="3" t="s">
        <v>9</v>
      </c>
      <c r="E10108" s="4">
        <v>2</v>
      </c>
      <c r="F10108" s="4">
        <v>15</v>
      </c>
      <c r="G10108" s="4" t="str">
        <f>IF(F10108=15,"Дипломант I степени",IF(F10108=14,"Дипломант II степени",IF(F10108=13,"Дипломант III степени","участник")))</f>
        <v>Дипломант I степени</v>
      </c>
    </row>
    <row r="10109" spans="1:7">
      <c r="A10109" s="7" t="s">
        <v>7892</v>
      </c>
      <c r="B10109" s="4" t="s">
        <v>2367</v>
      </c>
      <c r="C10109" s="4">
        <v>614089</v>
      </c>
      <c r="D10109" s="3" t="s">
        <v>9</v>
      </c>
      <c r="E10109" s="4">
        <v>2</v>
      </c>
      <c r="F10109" s="4">
        <v>15</v>
      </c>
      <c r="G10109" s="4" t="str">
        <f>IF(F10109=15,"Дипломант I степени",IF(F10109=14,"Дипломант II степени",IF(F10109=13,"Дипломант III степени","участник")))</f>
        <v>Дипломант I степени</v>
      </c>
    </row>
    <row r="10110" spans="1:7">
      <c r="A10110" s="7" t="s">
        <v>7871</v>
      </c>
      <c r="B10110" s="4" t="s">
        <v>2097</v>
      </c>
      <c r="C10110" s="4">
        <v>614089</v>
      </c>
      <c r="D10110" s="4" t="s">
        <v>9</v>
      </c>
      <c r="E10110" s="4">
        <v>2</v>
      </c>
      <c r="F10110" s="4">
        <v>14</v>
      </c>
      <c r="G10110" s="4" t="str">
        <f>IF(F10110=15,"Дипломант I степени",IF(F10110=14,"Дипломант II степени",IF(F10110=13,"Дипломант III степени","участник")))</f>
        <v>Дипломант II степени</v>
      </c>
    </row>
    <row r="10111" spans="1:7">
      <c r="A10111" s="7" t="s">
        <v>7889</v>
      </c>
      <c r="B10111" s="4" t="s">
        <v>2367</v>
      </c>
      <c r="C10111" s="4">
        <v>614089</v>
      </c>
      <c r="D10111" s="3" t="s">
        <v>9</v>
      </c>
      <c r="E10111" s="4">
        <v>2</v>
      </c>
      <c r="F10111" s="4">
        <v>14</v>
      </c>
      <c r="G10111" s="4" t="str">
        <f>IF(F10111=15,"Дипломант I степени",IF(F10111=14,"Дипломант II степени",IF(F10111=13,"Дипломант III степени","участник")))</f>
        <v>Дипломант II степени</v>
      </c>
    </row>
    <row r="10112" spans="1:7">
      <c r="A10112" s="7" t="s">
        <v>7901</v>
      </c>
      <c r="B10112" s="4" t="s">
        <v>2367</v>
      </c>
      <c r="C10112" s="4">
        <v>614089</v>
      </c>
      <c r="D10112" s="3" t="s">
        <v>9</v>
      </c>
      <c r="E10112" s="4">
        <v>2</v>
      </c>
      <c r="F10112" s="4">
        <v>14</v>
      </c>
      <c r="G10112" s="4" t="str">
        <f>IF(F10112=15,"Дипломант I степени",IF(F10112=14,"Дипломант II степени",IF(F10112=13,"Дипломант III степени","участник")))</f>
        <v>Дипломант II степени</v>
      </c>
    </row>
    <row r="10113" spans="1:7">
      <c r="A10113" s="7" t="s">
        <v>7904</v>
      </c>
      <c r="B10113" s="4" t="s">
        <v>2367</v>
      </c>
      <c r="C10113" s="4">
        <v>614089</v>
      </c>
      <c r="D10113" s="3" t="s">
        <v>9</v>
      </c>
      <c r="E10113" s="4">
        <v>2</v>
      </c>
      <c r="F10113" s="4">
        <v>14</v>
      </c>
      <c r="G10113" s="4" t="str">
        <f>IF(F10113=15,"Дипломант I степени",IF(F10113=14,"Дипломант II степени",IF(F10113=13,"Дипломант III степени","участник")))</f>
        <v>Дипломант II степени</v>
      </c>
    </row>
    <row r="10114" spans="1:7">
      <c r="A10114" s="7" t="s">
        <v>7890</v>
      </c>
      <c r="B10114" s="4" t="s">
        <v>2367</v>
      </c>
      <c r="C10114" s="4">
        <v>614089</v>
      </c>
      <c r="D10114" s="3" t="s">
        <v>9</v>
      </c>
      <c r="E10114" s="4">
        <v>2</v>
      </c>
      <c r="F10114" s="4">
        <v>13</v>
      </c>
      <c r="G10114" s="4" t="str">
        <f>IF(F10114=15,"Дипломант I степени",IF(F10114=14,"Дипломант II степени",IF(F10114=13,"Дипломант III степени","участник")))</f>
        <v>Дипломант III степени</v>
      </c>
    </row>
    <row r="10115" spans="1:7">
      <c r="A10115" s="7" t="s">
        <v>7891</v>
      </c>
      <c r="B10115" s="4" t="s">
        <v>2367</v>
      </c>
      <c r="C10115" s="4">
        <v>614089</v>
      </c>
      <c r="D10115" s="3" t="s">
        <v>9</v>
      </c>
      <c r="E10115" s="4">
        <v>2</v>
      </c>
      <c r="F10115" s="4">
        <v>13</v>
      </c>
      <c r="G10115" s="4" t="str">
        <f>IF(F10115=15,"Дипломант I степени",IF(F10115=14,"Дипломант II степени",IF(F10115=13,"Дипломант III степени","участник")))</f>
        <v>Дипломант III степени</v>
      </c>
    </row>
    <row r="10116" spans="1:7">
      <c r="A10116" s="7" t="s">
        <v>7882</v>
      </c>
      <c r="B10116" s="4" t="s">
        <v>2097</v>
      </c>
      <c r="C10116" s="4">
        <v>614039</v>
      </c>
      <c r="D10116" s="4" t="s">
        <v>9</v>
      </c>
      <c r="E10116" s="4">
        <v>3</v>
      </c>
      <c r="F10116" s="4">
        <v>2</v>
      </c>
      <c r="G10116" s="4" t="str">
        <f>IF(F10116=15,"Дипломант I степени",IF(F10116=14,"Дипломант II степени",IF(F10116=13,"Дипломант III степени","участник")))</f>
        <v>участник</v>
      </c>
    </row>
    <row r="10117" spans="1:7">
      <c r="A10117" s="7" t="s">
        <v>7883</v>
      </c>
      <c r="B10117" s="4" t="s">
        <v>2097</v>
      </c>
      <c r="C10117" s="4">
        <v>614039</v>
      </c>
      <c r="D10117" s="4" t="s">
        <v>9</v>
      </c>
      <c r="E10117" s="4">
        <v>4</v>
      </c>
      <c r="F10117" s="4">
        <v>14</v>
      </c>
      <c r="G10117" s="4" t="str">
        <f>IF(F10117=15,"Дипломант I степени",IF(F10117=14,"Дипломант II степени",IF(F10117=13,"Дипломант III степени","участник")))</f>
        <v>Дипломант II степени</v>
      </c>
    </row>
    <row r="10118" spans="1:7">
      <c r="A10118" s="7" t="s">
        <v>7887</v>
      </c>
      <c r="B10118" s="4" t="s">
        <v>2097</v>
      </c>
      <c r="C10118" s="4">
        <v>614039</v>
      </c>
      <c r="D10118" s="4" t="s">
        <v>9</v>
      </c>
      <c r="E10118" s="4">
        <v>4</v>
      </c>
      <c r="F10118" s="4">
        <v>14</v>
      </c>
      <c r="G10118" s="4" t="str">
        <f>IF(F10118=15,"Дипломант I степени",IF(F10118=14,"Дипломант II степени",IF(F10118=13,"Дипломант III степени","участник")))</f>
        <v>Дипломант II степени</v>
      </c>
    </row>
    <row r="10119" spans="1:7">
      <c r="A10119" s="7" t="s">
        <v>7885</v>
      </c>
      <c r="B10119" s="4" t="s">
        <v>2097</v>
      </c>
      <c r="C10119" s="4">
        <v>614039</v>
      </c>
      <c r="D10119" s="4" t="s">
        <v>9</v>
      </c>
      <c r="E10119" s="4">
        <v>4</v>
      </c>
      <c r="F10119" s="4">
        <v>13</v>
      </c>
      <c r="G10119" s="4" t="str">
        <f>IF(F10119=15,"Дипломант I степени",IF(F10119=14,"Дипломант II степени",IF(F10119=13,"Дипломант III степени","участник")))</f>
        <v>Дипломант III степени</v>
      </c>
    </row>
    <row r="10120" spans="1:7">
      <c r="A10120" s="7" t="s">
        <v>7884</v>
      </c>
      <c r="B10120" s="4" t="s">
        <v>2097</v>
      </c>
      <c r="C10120" s="4">
        <v>614039</v>
      </c>
      <c r="D10120" s="4" t="s">
        <v>9</v>
      </c>
      <c r="E10120" s="4">
        <v>4</v>
      </c>
      <c r="F10120" s="4">
        <v>13</v>
      </c>
      <c r="G10120" s="4" t="str">
        <f>IF(F10120=15,"Дипломант I степени",IF(F10120=14,"Дипломант II степени",IF(F10120=13,"Дипломант III степени","участник")))</f>
        <v>Дипломант III степени</v>
      </c>
    </row>
    <row r="10121" spans="1:7">
      <c r="A10121" s="7" t="s">
        <v>7886</v>
      </c>
      <c r="B10121" s="4" t="s">
        <v>2097</v>
      </c>
      <c r="C10121" s="4">
        <v>614039</v>
      </c>
      <c r="D10121" s="4" t="s">
        <v>9</v>
      </c>
      <c r="E10121" s="4">
        <v>4</v>
      </c>
      <c r="F10121" s="4">
        <v>13</v>
      </c>
      <c r="G10121" s="4" t="str">
        <f>IF(F10121=15,"Дипломант I степени",IF(F10121=14,"Дипломант II степени",IF(F10121=13,"Дипломант III степени","участник")))</f>
        <v>Дипломант III степени</v>
      </c>
    </row>
    <row r="10122" spans="1:7">
      <c r="A10122" s="7" t="s">
        <v>7888</v>
      </c>
      <c r="B10122" s="4" t="s">
        <v>2097</v>
      </c>
      <c r="C10122" s="4">
        <v>614039</v>
      </c>
      <c r="D10122" s="4" t="s">
        <v>9</v>
      </c>
      <c r="E10122" s="4">
        <v>4</v>
      </c>
      <c r="F10122" s="4">
        <v>13</v>
      </c>
      <c r="G10122" s="4" t="str">
        <f>IF(F10122=15,"Дипломант I степени",IF(F10122=14,"Дипломант II степени",IF(F10122=13,"Дипломант III степени","участник")))</f>
        <v>Дипломант III степени</v>
      </c>
    </row>
    <row r="10123" spans="1:7">
      <c r="A10123" s="7" t="s">
        <v>7871</v>
      </c>
      <c r="B10123" s="4" t="s">
        <v>2097</v>
      </c>
      <c r="C10123" s="4">
        <v>614089</v>
      </c>
      <c r="D10123" s="4" t="s">
        <v>15</v>
      </c>
      <c r="E10123" s="4">
        <v>2</v>
      </c>
      <c r="F10123" s="4">
        <v>15</v>
      </c>
      <c r="G10123" s="4" t="str">
        <f>IF(F10123=15,"Дипломант I степени",IF(F10123=14,"Дипломант II степени",IF(F10123=13,"Дипломант III степени","участник")))</f>
        <v>Дипломант I степени</v>
      </c>
    </row>
    <row r="10124" spans="1:7">
      <c r="A10124" s="7" t="s">
        <v>7889</v>
      </c>
      <c r="B10124" s="4" t="s">
        <v>2367</v>
      </c>
      <c r="C10124" s="4">
        <v>614089</v>
      </c>
      <c r="D10124" s="4" t="s">
        <v>15</v>
      </c>
      <c r="E10124" s="4">
        <v>2</v>
      </c>
      <c r="F10124" s="4">
        <v>15</v>
      </c>
      <c r="G10124" s="4" t="str">
        <f>IF(F10124=15,"Дипломант I степени",IF(F10124=14,"Дипломант II степени",IF(F10124=13,"Дипломант III степени","участник")))</f>
        <v>Дипломант I степени</v>
      </c>
    </row>
    <row r="10125" spans="1:7">
      <c r="A10125" s="7" t="s">
        <v>7891</v>
      </c>
      <c r="B10125" s="4" t="s">
        <v>2367</v>
      </c>
      <c r="C10125" s="4">
        <v>614089</v>
      </c>
      <c r="D10125" s="4" t="s">
        <v>15</v>
      </c>
      <c r="E10125" s="4">
        <v>2</v>
      </c>
      <c r="F10125" s="4">
        <v>15</v>
      </c>
      <c r="G10125" s="4" t="str">
        <f>IF(F10125=15,"Дипломант I степени",IF(F10125=14,"Дипломант II степени",IF(F10125=13,"Дипломант III степени","участник")))</f>
        <v>Дипломант I степени</v>
      </c>
    </row>
    <row r="10126" spans="1:7">
      <c r="A10126" s="7" t="s">
        <v>7904</v>
      </c>
      <c r="B10126" s="4" t="s">
        <v>2367</v>
      </c>
      <c r="C10126" s="4">
        <v>614089</v>
      </c>
      <c r="D10126" s="4" t="s">
        <v>15</v>
      </c>
      <c r="E10126" s="4">
        <v>2</v>
      </c>
      <c r="F10126" s="4">
        <v>15</v>
      </c>
      <c r="G10126" s="4" t="str">
        <f>IF(F10126=15,"Дипломант I степени",IF(F10126=14,"Дипломант II степени",IF(F10126=13,"Дипломант III степени","участник")))</f>
        <v>Дипломант I степени</v>
      </c>
    </row>
    <row r="10127" spans="1:7">
      <c r="A10127" s="7" t="s">
        <v>7902</v>
      </c>
      <c r="B10127" s="4" t="s">
        <v>2367</v>
      </c>
      <c r="C10127" s="4">
        <v>614089</v>
      </c>
      <c r="D10127" s="4" t="s">
        <v>15</v>
      </c>
      <c r="E10127" s="4">
        <v>2</v>
      </c>
      <c r="F10127" s="4">
        <v>8</v>
      </c>
      <c r="G10127" s="4" t="str">
        <f>IF(F10127=15,"Дипломант I степени",IF(F10127=14,"Дипломант II степени",IF(F10127=13,"Дипломант III степени","участник")))</f>
        <v>участник</v>
      </c>
    </row>
    <row r="10128" spans="1:7">
      <c r="A10128" s="7" t="s">
        <v>7901</v>
      </c>
      <c r="B10128" s="4" t="s">
        <v>2367</v>
      </c>
      <c r="C10128" s="4">
        <v>614089</v>
      </c>
      <c r="D10128" s="4" t="s">
        <v>15</v>
      </c>
      <c r="E10128" s="4">
        <v>2</v>
      </c>
      <c r="F10128" s="4">
        <v>8</v>
      </c>
      <c r="G10128" s="4" t="str">
        <f>IF(F10128=15,"Дипломант I степени",IF(F10128=14,"Дипломант II степени",IF(F10128=13,"Дипломант III степени","участник")))</f>
        <v>участник</v>
      </c>
    </row>
    <row r="10129" spans="1:7">
      <c r="A10129" s="7" t="s">
        <v>7890</v>
      </c>
      <c r="B10129" s="4" t="s">
        <v>2367</v>
      </c>
      <c r="C10129" s="4">
        <v>614089</v>
      </c>
      <c r="D10129" s="4" t="s">
        <v>15</v>
      </c>
      <c r="E10129" s="4">
        <v>2</v>
      </c>
      <c r="F10129" s="4">
        <v>8</v>
      </c>
      <c r="G10129" s="4" t="str">
        <f>IF(F10129=15,"Дипломант I степени",IF(F10129=14,"Дипломант II степени",IF(F10129=13,"Дипломант III степени","участник")))</f>
        <v>участник</v>
      </c>
    </row>
    <row r="10130" spans="1:7">
      <c r="A10130" s="7" t="s">
        <v>7892</v>
      </c>
      <c r="B10130" s="4" t="s">
        <v>2367</v>
      </c>
      <c r="C10130" s="4">
        <v>614089</v>
      </c>
      <c r="D10130" s="4" t="s">
        <v>15</v>
      </c>
      <c r="E10130" s="4">
        <v>2</v>
      </c>
      <c r="F10130" s="4">
        <v>6</v>
      </c>
      <c r="G10130" s="4" t="str">
        <f>IF(F10130=15,"Дипломант I степени",IF(F10130=14,"Дипломант II степени",IF(F10130=13,"Дипломант III степени","участник")))</f>
        <v>участник</v>
      </c>
    </row>
    <row r="10131" spans="1:7">
      <c r="A10131" s="7" t="s">
        <v>7887</v>
      </c>
      <c r="B10131" s="4" t="s">
        <v>2097</v>
      </c>
      <c r="C10131" s="4">
        <v>614039</v>
      </c>
      <c r="D10131" s="4" t="s">
        <v>15</v>
      </c>
      <c r="E10131" s="4">
        <v>3</v>
      </c>
      <c r="F10131" s="4">
        <v>14</v>
      </c>
      <c r="G10131" s="4" t="str">
        <f>IF(F10131=15,"Дипломант I степени",IF(F10131=14,"Дипломант II степени",IF(F10131=13,"Дипломант III степени","участник")))</f>
        <v>Дипломант II степени</v>
      </c>
    </row>
    <row r="10132" spans="1:7">
      <c r="A10132" s="7" t="s">
        <v>7883</v>
      </c>
      <c r="B10132" s="4" t="s">
        <v>2097</v>
      </c>
      <c r="C10132" s="4">
        <v>614039</v>
      </c>
      <c r="D10132" s="4" t="s">
        <v>15</v>
      </c>
      <c r="E10132" s="4">
        <v>3</v>
      </c>
      <c r="F10132" s="4">
        <v>13</v>
      </c>
      <c r="G10132" s="4" t="str">
        <f>IF(F10132=15,"Дипломант I степени",IF(F10132=14,"Дипломант II степени",IF(F10132=13,"Дипломант III степени","участник")))</f>
        <v>Дипломант III степени</v>
      </c>
    </row>
    <row r="10133" spans="1:7">
      <c r="A10133" s="7" t="s">
        <v>7885</v>
      </c>
      <c r="B10133" s="4" t="s">
        <v>2097</v>
      </c>
      <c r="C10133" s="4">
        <v>614039</v>
      </c>
      <c r="D10133" s="4" t="s">
        <v>15</v>
      </c>
      <c r="E10133" s="4">
        <v>3</v>
      </c>
      <c r="F10133" s="4">
        <v>13</v>
      </c>
      <c r="G10133" s="4" t="str">
        <f>IF(F10133=15,"Дипломант I степени",IF(F10133=14,"Дипломант II степени",IF(F10133=13,"Дипломант III степени","участник")))</f>
        <v>Дипломант III степени</v>
      </c>
    </row>
    <row r="10134" spans="1:7">
      <c r="A10134" s="7" t="s">
        <v>7886</v>
      </c>
      <c r="B10134" s="4" t="s">
        <v>2097</v>
      </c>
      <c r="C10134" s="4">
        <v>614039</v>
      </c>
      <c r="D10134" s="4" t="s">
        <v>15</v>
      </c>
      <c r="E10134" s="4">
        <v>3</v>
      </c>
      <c r="F10134" s="4">
        <v>13</v>
      </c>
      <c r="G10134" s="4" t="str">
        <f>IF(F10134=15,"Дипломант I степени",IF(F10134=14,"Дипломант II степени",IF(F10134=13,"Дипломант III степени","участник")))</f>
        <v>Дипломант III степени</v>
      </c>
    </row>
    <row r="10135" spans="1:7">
      <c r="A10135" s="7" t="s">
        <v>7884</v>
      </c>
      <c r="B10135" s="4" t="s">
        <v>2097</v>
      </c>
      <c r="C10135" s="4">
        <v>614039</v>
      </c>
      <c r="D10135" s="4" t="s">
        <v>15</v>
      </c>
      <c r="E10135" s="4">
        <v>3</v>
      </c>
      <c r="F10135" s="4">
        <v>13</v>
      </c>
      <c r="G10135" s="4" t="str">
        <f>IF(F10135=15,"Дипломант I степени",IF(F10135=14,"Дипломант II степени",IF(F10135=13,"Дипломант III степени","участник")))</f>
        <v>Дипломант III степени</v>
      </c>
    </row>
    <row r="10136" spans="1:7">
      <c r="A10136" s="7" t="s">
        <v>7882</v>
      </c>
      <c r="B10136" s="4" t="s">
        <v>2097</v>
      </c>
      <c r="C10136" s="4">
        <v>614039</v>
      </c>
      <c r="D10136" s="4" t="s">
        <v>15</v>
      </c>
      <c r="E10136" s="4">
        <v>3</v>
      </c>
      <c r="F10136" s="4">
        <v>4</v>
      </c>
      <c r="G10136" s="4" t="str">
        <f>IF(F10136=15,"Дипломант I степени",IF(F10136=14,"Дипломант II степени",IF(F10136=13,"Дипломант III степени","участник")))</f>
        <v>участник</v>
      </c>
    </row>
    <row r="10137" spans="1:7">
      <c r="A10137" s="7" t="s">
        <v>7906</v>
      </c>
      <c r="B10137" s="4" t="s">
        <v>738</v>
      </c>
      <c r="C10137" s="4">
        <v>440008</v>
      </c>
      <c r="D10137" s="4" t="s">
        <v>7</v>
      </c>
      <c r="E10137" s="4">
        <v>2</v>
      </c>
      <c r="F10137" s="4">
        <v>15</v>
      </c>
      <c r="G10137" s="4" t="str">
        <f>IF(F10137=15,"Дипломант I степени",IF(F10137=14,"Дипломант II степени",IF(F10137=13,"Дипломант III степени","участник")))</f>
        <v>Дипломант I степени</v>
      </c>
    </row>
    <row r="10138" spans="1:7">
      <c r="A10138" s="7" t="s">
        <v>7906</v>
      </c>
      <c r="B10138" s="4" t="s">
        <v>738</v>
      </c>
      <c r="C10138" s="4">
        <v>440008</v>
      </c>
      <c r="D10138" s="4" t="s">
        <v>15</v>
      </c>
      <c r="E10138" s="4">
        <v>2</v>
      </c>
      <c r="F10138" s="4">
        <v>14</v>
      </c>
      <c r="G10138" s="4" t="str">
        <f>IF(F10138=15,"Дипломант I степени",IF(F10138=14,"Дипломант II степени",IF(F10138=13,"Дипломант III степени","участник")))</f>
        <v>Дипломант II степени</v>
      </c>
    </row>
    <row r="10139" spans="1:7">
      <c r="A10139" s="7" t="s">
        <v>7907</v>
      </c>
      <c r="B10139" s="4" t="s">
        <v>2098</v>
      </c>
      <c r="C10139" s="4">
        <v>143032</v>
      </c>
      <c r="D10139" s="4" t="s">
        <v>8</v>
      </c>
      <c r="E10139" s="4">
        <v>1</v>
      </c>
      <c r="F10139" s="4">
        <v>15</v>
      </c>
      <c r="G10139" s="4" t="str">
        <f>IF(F10139=15,"Дипломант I степени",IF(F10139=14,"Дипломант II степени",IF(F10139=13,"Дипломант III степени","участник")))</f>
        <v>Дипломант I степени</v>
      </c>
    </row>
    <row r="10140" spans="1:7">
      <c r="A10140" s="7" t="s">
        <v>7908</v>
      </c>
      <c r="B10140" s="4" t="s">
        <v>2098</v>
      </c>
      <c r="C10140" s="4">
        <v>143032</v>
      </c>
      <c r="D10140" s="4" t="s">
        <v>8</v>
      </c>
      <c r="E10140" s="4">
        <v>1</v>
      </c>
      <c r="F10140" s="4">
        <v>15</v>
      </c>
      <c r="G10140" s="4" t="str">
        <f>IF(F10140=15,"Дипломант I степени",IF(F10140=14,"Дипломант II степени",IF(F10140=13,"Дипломант III степени","участник")))</f>
        <v>Дипломант I степени</v>
      </c>
    </row>
    <row r="10141" spans="1:7">
      <c r="A10141" s="7" t="s">
        <v>7909</v>
      </c>
      <c r="B10141" s="4" t="s">
        <v>2098</v>
      </c>
      <c r="C10141" s="4">
        <v>143032</v>
      </c>
      <c r="D10141" s="4" t="s">
        <v>8</v>
      </c>
      <c r="E10141" s="4">
        <v>1</v>
      </c>
      <c r="F10141" s="4">
        <v>15</v>
      </c>
      <c r="G10141" s="4" t="str">
        <f>IF(F10141=15,"Дипломант I степени",IF(F10141=14,"Дипломант II степени",IF(F10141=13,"Дипломант III степени","участник")))</f>
        <v>Дипломант I степени</v>
      </c>
    </row>
    <row r="10142" spans="1:7">
      <c r="A10142" s="7" t="s">
        <v>7910</v>
      </c>
      <c r="B10142" s="4" t="s">
        <v>2098</v>
      </c>
      <c r="C10142" s="4">
        <v>143032</v>
      </c>
      <c r="D10142" s="4" t="s">
        <v>8</v>
      </c>
      <c r="E10142" s="4">
        <v>1</v>
      </c>
      <c r="F10142" s="4">
        <v>15</v>
      </c>
      <c r="G10142" s="4" t="str">
        <f>IF(F10142=15,"Дипломант I степени",IF(F10142=14,"Дипломант II степени",IF(F10142=13,"Дипломант III степени","участник")))</f>
        <v>Дипломант I степени</v>
      </c>
    </row>
    <row r="10143" spans="1:7">
      <c r="A10143" s="6" t="s">
        <v>7910</v>
      </c>
      <c r="B10143" s="3" t="s">
        <v>2917</v>
      </c>
      <c r="C10143" s="3">
        <v>143032</v>
      </c>
      <c r="D10143" s="4" t="s">
        <v>8</v>
      </c>
      <c r="E10143" s="3">
        <v>1</v>
      </c>
      <c r="F10143" s="3">
        <v>15</v>
      </c>
      <c r="G10143" s="4" t="str">
        <f>IF(F10143=15,"Дипломант I степени",IF(F10143=14,"Дипломант II степени",IF(F10143=13,"Дипломант III степени","участник")))</f>
        <v>Дипломант I степени</v>
      </c>
    </row>
    <row r="10144" spans="1:7">
      <c r="A10144" s="7" t="s">
        <v>7912</v>
      </c>
      <c r="B10144" s="4" t="s">
        <v>2098</v>
      </c>
      <c r="C10144" s="4">
        <v>143032</v>
      </c>
      <c r="D10144" s="4" t="s">
        <v>15</v>
      </c>
      <c r="E10144" s="4">
        <v>1</v>
      </c>
      <c r="F10144" s="4">
        <v>15</v>
      </c>
      <c r="G10144" s="4" t="str">
        <f>IF(F10144=15,"Дипломант I степени",IF(F10144=14,"Дипломант II степени",IF(F10144=13,"Дипломант III степени","участник")))</f>
        <v>Дипломант I степени</v>
      </c>
    </row>
    <row r="10145" spans="1:7">
      <c r="A10145" s="7" t="s">
        <v>7913</v>
      </c>
      <c r="B10145" s="4" t="s">
        <v>2098</v>
      </c>
      <c r="C10145" s="4">
        <v>143032</v>
      </c>
      <c r="D10145" s="4" t="s">
        <v>15</v>
      </c>
      <c r="E10145" s="4">
        <v>1</v>
      </c>
      <c r="F10145" s="4">
        <v>15</v>
      </c>
      <c r="G10145" s="4" t="str">
        <f>IF(F10145=15,"Дипломант I степени",IF(F10145=14,"Дипломант II степени",IF(F10145=13,"Дипломант III степени","участник")))</f>
        <v>Дипломант I степени</v>
      </c>
    </row>
    <row r="10146" spans="1:7">
      <c r="A10146" s="7" t="s">
        <v>7914</v>
      </c>
      <c r="B10146" s="4" t="s">
        <v>2098</v>
      </c>
      <c r="C10146" s="4">
        <v>143032</v>
      </c>
      <c r="D10146" s="4" t="s">
        <v>15</v>
      </c>
      <c r="E10146" s="4">
        <v>1</v>
      </c>
      <c r="F10146" s="4">
        <v>15</v>
      </c>
      <c r="G10146" s="4" t="str">
        <f>IF(F10146=15,"Дипломант I степени",IF(F10146=14,"Дипломант II степени",IF(F10146=13,"Дипломант III степени","участник")))</f>
        <v>Дипломант I степени</v>
      </c>
    </row>
    <row r="10147" spans="1:7">
      <c r="A10147" s="7" t="s">
        <v>7916</v>
      </c>
      <c r="B10147" s="4" t="s">
        <v>2098</v>
      </c>
      <c r="C10147" s="4">
        <v>143032</v>
      </c>
      <c r="D10147" s="4" t="s">
        <v>15</v>
      </c>
      <c r="E10147" s="4">
        <v>1</v>
      </c>
      <c r="F10147" s="4">
        <v>15</v>
      </c>
      <c r="G10147" s="4" t="str">
        <f>IF(F10147=15,"Дипломант I степени",IF(F10147=14,"Дипломант II степени",IF(F10147=13,"Дипломант III степени","участник")))</f>
        <v>Дипломант I степени</v>
      </c>
    </row>
    <row r="10148" spans="1:7">
      <c r="A10148" s="7" t="s">
        <v>7917</v>
      </c>
      <c r="B10148" s="4" t="s">
        <v>2098</v>
      </c>
      <c r="C10148" s="4">
        <v>143032</v>
      </c>
      <c r="D10148" s="4" t="s">
        <v>15</v>
      </c>
      <c r="E10148" s="4">
        <v>1</v>
      </c>
      <c r="F10148" s="4">
        <v>15</v>
      </c>
      <c r="G10148" s="4" t="str">
        <f>IF(F10148=15,"Дипломант I степени",IF(F10148=14,"Дипломант II степени",IF(F10148=13,"Дипломант III степени","участник")))</f>
        <v>Дипломант I степени</v>
      </c>
    </row>
    <row r="10149" spans="1:7">
      <c r="A10149" s="7" t="s">
        <v>7921</v>
      </c>
      <c r="B10149" s="4" t="s">
        <v>2098</v>
      </c>
      <c r="C10149" s="4">
        <v>143032</v>
      </c>
      <c r="D10149" s="4" t="s">
        <v>15</v>
      </c>
      <c r="E10149" s="4">
        <v>1</v>
      </c>
      <c r="F10149" s="4">
        <v>15</v>
      </c>
      <c r="G10149" s="4" t="str">
        <f>IF(F10149=15,"Дипломант I степени",IF(F10149=14,"Дипломант II степени",IF(F10149=13,"Дипломант III степени","участник")))</f>
        <v>Дипломант I степени</v>
      </c>
    </row>
    <row r="10150" spans="1:7">
      <c r="A10150" s="7" t="s">
        <v>7923</v>
      </c>
      <c r="B10150" s="4" t="s">
        <v>2098</v>
      </c>
      <c r="C10150" s="4">
        <v>143032</v>
      </c>
      <c r="D10150" s="4" t="s">
        <v>15</v>
      </c>
      <c r="E10150" s="4">
        <v>1</v>
      </c>
      <c r="F10150" s="4">
        <v>15</v>
      </c>
      <c r="G10150" s="4" t="str">
        <f>IF(F10150=15,"Дипломант I степени",IF(F10150=14,"Дипломант II степени",IF(F10150=13,"Дипломант III степени","участник")))</f>
        <v>Дипломант I степени</v>
      </c>
    </row>
    <row r="10151" spans="1:7">
      <c r="A10151" s="7" t="s">
        <v>7925</v>
      </c>
      <c r="B10151" s="4" t="s">
        <v>2098</v>
      </c>
      <c r="C10151" s="4">
        <v>143032</v>
      </c>
      <c r="D10151" s="4" t="s">
        <v>15</v>
      </c>
      <c r="E10151" s="4">
        <v>1</v>
      </c>
      <c r="F10151" s="4">
        <v>15</v>
      </c>
      <c r="G10151" s="4" t="str">
        <f>IF(F10151=15,"Дипломант I степени",IF(F10151=14,"Дипломант II степени",IF(F10151=13,"Дипломант III степени","участник")))</f>
        <v>Дипломант I степени</v>
      </c>
    </row>
    <row r="10152" spans="1:7">
      <c r="A10152" s="7" t="s">
        <v>7926</v>
      </c>
      <c r="B10152" s="4" t="s">
        <v>2098</v>
      </c>
      <c r="C10152" s="4">
        <v>143032</v>
      </c>
      <c r="D10152" s="4" t="s">
        <v>15</v>
      </c>
      <c r="E10152" s="4">
        <v>1</v>
      </c>
      <c r="F10152" s="4">
        <v>15</v>
      </c>
      <c r="G10152" s="4" t="str">
        <f>IF(F10152=15,"Дипломант I степени",IF(F10152=14,"Дипломант II степени",IF(F10152=13,"Дипломант III степени","участник")))</f>
        <v>Дипломант I степени</v>
      </c>
    </row>
    <row r="10153" spans="1:7">
      <c r="A10153" s="7" t="s">
        <v>7911</v>
      </c>
      <c r="B10153" s="4" t="s">
        <v>2098</v>
      </c>
      <c r="C10153" s="4">
        <v>143032</v>
      </c>
      <c r="D10153" s="4" t="s">
        <v>15</v>
      </c>
      <c r="E10153" s="4">
        <v>1</v>
      </c>
      <c r="F10153" s="4">
        <v>14</v>
      </c>
      <c r="G10153" s="4" t="str">
        <f>IF(F10153=15,"Дипломант I степени",IF(F10153=14,"Дипломант II степени",IF(F10153=13,"Дипломант III степени","участник")))</f>
        <v>Дипломант II степени</v>
      </c>
    </row>
    <row r="10154" spans="1:7">
      <c r="A10154" s="7" t="s">
        <v>7915</v>
      </c>
      <c r="B10154" s="4" t="s">
        <v>2098</v>
      </c>
      <c r="C10154" s="4">
        <v>143032</v>
      </c>
      <c r="D10154" s="4" t="s">
        <v>15</v>
      </c>
      <c r="E10154" s="4">
        <v>1</v>
      </c>
      <c r="F10154" s="4">
        <v>14</v>
      </c>
      <c r="G10154" s="4" t="str">
        <f>IF(F10154=15,"Дипломант I степени",IF(F10154=14,"Дипломант II степени",IF(F10154=13,"Дипломант III степени","участник")))</f>
        <v>Дипломант II степени</v>
      </c>
    </row>
    <row r="10155" spans="1:7">
      <c r="A10155" s="7" t="s">
        <v>7918</v>
      </c>
      <c r="B10155" s="4" t="s">
        <v>2098</v>
      </c>
      <c r="C10155" s="4">
        <v>143032</v>
      </c>
      <c r="D10155" s="4" t="s">
        <v>15</v>
      </c>
      <c r="E10155" s="4">
        <v>1</v>
      </c>
      <c r="F10155" s="4">
        <v>14</v>
      </c>
      <c r="G10155" s="4" t="str">
        <f>IF(F10155=15,"Дипломант I степени",IF(F10155=14,"Дипломант II степени",IF(F10155=13,"Дипломант III степени","участник")))</f>
        <v>Дипломант II степени</v>
      </c>
    </row>
    <row r="10156" spans="1:7">
      <c r="A10156" s="7" t="s">
        <v>7920</v>
      </c>
      <c r="B10156" s="4" t="s">
        <v>2098</v>
      </c>
      <c r="C10156" s="4">
        <v>143032</v>
      </c>
      <c r="D10156" s="4" t="s">
        <v>15</v>
      </c>
      <c r="E10156" s="4">
        <v>1</v>
      </c>
      <c r="F10156" s="4">
        <v>14</v>
      </c>
      <c r="G10156" s="4" t="str">
        <f>IF(F10156=15,"Дипломант I степени",IF(F10156=14,"Дипломант II степени",IF(F10156=13,"Дипломант III степени","участник")))</f>
        <v>Дипломант II степени</v>
      </c>
    </row>
    <row r="10157" spans="1:7">
      <c r="A10157" s="7" t="s">
        <v>7922</v>
      </c>
      <c r="B10157" s="4" t="s">
        <v>2098</v>
      </c>
      <c r="C10157" s="4">
        <v>143032</v>
      </c>
      <c r="D10157" s="4" t="s">
        <v>15</v>
      </c>
      <c r="E10157" s="4">
        <v>1</v>
      </c>
      <c r="F10157" s="4">
        <v>14</v>
      </c>
      <c r="G10157" s="4" t="str">
        <f>IF(F10157=15,"Дипломант I степени",IF(F10157=14,"Дипломант II степени",IF(F10157=13,"Дипломант III степени","участник")))</f>
        <v>Дипломант II степени</v>
      </c>
    </row>
    <row r="10158" spans="1:7">
      <c r="A10158" s="7" t="s">
        <v>7924</v>
      </c>
      <c r="B10158" s="4" t="s">
        <v>2098</v>
      </c>
      <c r="C10158" s="4">
        <v>143032</v>
      </c>
      <c r="D10158" s="4" t="s">
        <v>15</v>
      </c>
      <c r="E10158" s="4">
        <v>1</v>
      </c>
      <c r="F10158" s="4">
        <v>14</v>
      </c>
      <c r="G10158" s="4" t="str">
        <f>IF(F10158=15,"Дипломант I степени",IF(F10158=14,"Дипломант II степени",IF(F10158=13,"Дипломант III степени","участник")))</f>
        <v>Дипломант II степени</v>
      </c>
    </row>
    <row r="10159" spans="1:7">
      <c r="A10159" s="6" t="s">
        <v>7927</v>
      </c>
      <c r="B10159" s="3" t="s">
        <v>3045</v>
      </c>
      <c r="C10159" s="3">
        <v>143032</v>
      </c>
      <c r="D10159" s="4" t="s">
        <v>15</v>
      </c>
      <c r="E10159" s="3">
        <v>1</v>
      </c>
      <c r="F10159" s="3">
        <v>14</v>
      </c>
      <c r="G10159" s="4" t="str">
        <f>IF(F10159=15,"Дипломант I степени",IF(F10159=14,"Дипломант II степени",IF(F10159=13,"Дипломант III степени","участник")))</f>
        <v>Дипломант II степени</v>
      </c>
    </row>
    <row r="10160" spans="1:7">
      <c r="A10160" s="6" t="s">
        <v>7928</v>
      </c>
      <c r="B10160" s="3" t="s">
        <v>3045</v>
      </c>
      <c r="C10160" s="3">
        <v>143032</v>
      </c>
      <c r="D10160" s="4" t="s">
        <v>15</v>
      </c>
      <c r="E10160" s="3">
        <v>1</v>
      </c>
      <c r="F10160" s="3">
        <v>10</v>
      </c>
      <c r="G10160" s="4" t="str">
        <f>IF(F10160=15,"Дипломант I степени",IF(F10160=14,"Дипломант II степени",IF(F10160=13,"Дипломант III степени","участник")))</f>
        <v>участник</v>
      </c>
    </row>
    <row r="10161" spans="1:7">
      <c r="A10161" s="7" t="s">
        <v>7919</v>
      </c>
      <c r="B10161" s="4" t="s">
        <v>2098</v>
      </c>
      <c r="C10161" s="4">
        <v>143032</v>
      </c>
      <c r="D10161" s="4" t="s">
        <v>15</v>
      </c>
      <c r="E10161" s="4">
        <v>1</v>
      </c>
      <c r="F10161" s="4">
        <v>2</v>
      </c>
      <c r="G10161" s="4" t="str">
        <f>IF(F10161=15,"Дипломант I степени",IF(F10161=14,"Дипломант II степени",IF(F10161=13,"Дипломант III степени","участник")))</f>
        <v>участник</v>
      </c>
    </row>
    <row r="10162" spans="1:7">
      <c r="A10162" s="7" t="s">
        <v>7929</v>
      </c>
      <c r="B10162" s="4" t="s">
        <v>2099</v>
      </c>
      <c r="C10162" s="4">
        <v>350900</v>
      </c>
      <c r="D10162" s="4" t="s">
        <v>22</v>
      </c>
      <c r="E10162" s="4">
        <v>5</v>
      </c>
      <c r="F10162" s="4">
        <v>13</v>
      </c>
      <c r="G10162" s="4" t="str">
        <f>IF(F10162=15,"Дипломант I степени",IF(F10162=14,"Дипломант II степени",IF(F10162=13,"Дипломант III степени","участник")))</f>
        <v>Дипломант III степени</v>
      </c>
    </row>
    <row r="10163" spans="1:7">
      <c r="A10163" s="7" t="s">
        <v>7930</v>
      </c>
      <c r="B10163" s="4" t="s">
        <v>2100</v>
      </c>
      <c r="C10163" s="4">
        <v>433940</v>
      </c>
      <c r="D10163" s="4" t="s">
        <v>11</v>
      </c>
      <c r="E10163" s="4">
        <v>3</v>
      </c>
      <c r="F10163" s="4">
        <v>15</v>
      </c>
      <c r="G10163" s="4" t="str">
        <f>IF(F10163=15,"Дипломант I степени",IF(F10163=14,"Дипломант II степени",IF(F10163=13,"Дипломант III степени","участник")))</f>
        <v>Дипломант I степени</v>
      </c>
    </row>
    <row r="10164" spans="1:7">
      <c r="A10164" s="7" t="s">
        <v>7930</v>
      </c>
      <c r="B10164" s="4" t="s">
        <v>2100</v>
      </c>
      <c r="C10164" s="4">
        <v>433940</v>
      </c>
      <c r="D10164" s="4" t="s">
        <v>7</v>
      </c>
      <c r="E10164" s="4">
        <v>3</v>
      </c>
      <c r="F10164" s="4">
        <v>15</v>
      </c>
      <c r="G10164" s="4" t="str">
        <f>IF(F10164=15,"Дипломант I степени",IF(F10164=14,"Дипломант II степени",IF(F10164=13,"Дипломант III степени","участник")))</f>
        <v>Дипломант I степени</v>
      </c>
    </row>
    <row r="10165" spans="1:7">
      <c r="A10165" s="7" t="s">
        <v>7930</v>
      </c>
      <c r="B10165" s="4" t="s">
        <v>2100</v>
      </c>
      <c r="C10165" s="4">
        <v>433940</v>
      </c>
      <c r="D10165" s="4" t="s">
        <v>9</v>
      </c>
      <c r="E10165" s="4">
        <v>3</v>
      </c>
      <c r="F10165" s="4">
        <v>15</v>
      </c>
      <c r="G10165" s="4" t="str">
        <f>IF(F10165=15,"Дипломант I степени",IF(F10165=14,"Дипломант II степени",IF(F10165=13,"Дипломант III степени","участник")))</f>
        <v>Дипломант I степени</v>
      </c>
    </row>
    <row r="10166" spans="1:7">
      <c r="A10166" s="7" t="s">
        <v>7931</v>
      </c>
      <c r="B10166" s="4" t="s">
        <v>2101</v>
      </c>
      <c r="C10166" s="4">
        <v>423455</v>
      </c>
      <c r="D10166" s="4" t="s">
        <v>11</v>
      </c>
      <c r="E10166" s="4">
        <v>0</v>
      </c>
      <c r="F10166" s="4">
        <v>12</v>
      </c>
      <c r="G10166" s="4" t="str">
        <f>IF(F10166=15,"Дипломант I степени",IF(F10166=14,"Дипломант II степени",IF(F10166=13,"Дипломант III степени","участник")))</f>
        <v>участник</v>
      </c>
    </row>
    <row r="10167" spans="1:7">
      <c r="A10167" s="7" t="s">
        <v>7932</v>
      </c>
      <c r="B10167" s="4" t="s">
        <v>2101</v>
      </c>
      <c r="C10167" s="4">
        <v>423455</v>
      </c>
      <c r="D10167" s="4" t="s">
        <v>11</v>
      </c>
      <c r="E10167" s="4">
        <v>0</v>
      </c>
      <c r="F10167" s="4">
        <v>12</v>
      </c>
      <c r="G10167" s="4" t="str">
        <f>IF(F10167=15,"Дипломант I степени",IF(F10167=14,"Дипломант II степени",IF(F10167=13,"Дипломант III степени","участник")))</f>
        <v>участник</v>
      </c>
    </row>
    <row r="10168" spans="1:7">
      <c r="A10168" s="7" t="s">
        <v>7931</v>
      </c>
      <c r="B10168" s="4" t="s">
        <v>2101</v>
      </c>
      <c r="C10168" s="4">
        <v>423455</v>
      </c>
      <c r="D10168" s="4" t="s">
        <v>7</v>
      </c>
      <c r="E10168" s="4">
        <v>0</v>
      </c>
      <c r="F10168" s="4">
        <v>14</v>
      </c>
      <c r="G10168" s="4" t="str">
        <f>IF(F10168=15,"Дипломант I степени",IF(F10168=14,"Дипломант II степени",IF(F10168=13,"Дипломант III степени","участник")))</f>
        <v>Дипломант II степени</v>
      </c>
    </row>
    <row r="10169" spans="1:7">
      <c r="A10169" s="7" t="s">
        <v>7932</v>
      </c>
      <c r="B10169" s="4" t="s">
        <v>2101</v>
      </c>
      <c r="C10169" s="4">
        <v>423455</v>
      </c>
      <c r="D10169" s="4" t="s">
        <v>7</v>
      </c>
      <c r="E10169" s="4">
        <v>0</v>
      </c>
      <c r="F10169" s="4">
        <v>14</v>
      </c>
      <c r="G10169" s="4" t="str">
        <f>IF(F10169=15,"Дипломант I степени",IF(F10169=14,"Дипломант II степени",IF(F10169=13,"Дипломант III степени","участник")))</f>
        <v>Дипломант II степени</v>
      </c>
    </row>
    <row r="10170" spans="1:7">
      <c r="A10170" s="7" t="s">
        <v>7932</v>
      </c>
      <c r="B10170" s="4" t="s">
        <v>2101</v>
      </c>
      <c r="C10170" s="4">
        <v>423455</v>
      </c>
      <c r="D10170" s="4" t="s">
        <v>8</v>
      </c>
      <c r="E10170" s="4">
        <v>0</v>
      </c>
      <c r="F10170" s="4">
        <v>13</v>
      </c>
      <c r="G10170" s="4" t="str">
        <f>IF(F10170=15,"Дипломант I степени",IF(F10170=14,"Дипломант II степени",IF(F10170=13,"Дипломант III степени","участник")))</f>
        <v>Дипломант III степени</v>
      </c>
    </row>
    <row r="10171" spans="1:7">
      <c r="A10171" s="7" t="s">
        <v>7931</v>
      </c>
      <c r="B10171" s="4" t="s">
        <v>2101</v>
      </c>
      <c r="C10171" s="4">
        <v>423455</v>
      </c>
      <c r="D10171" s="4" t="s">
        <v>8</v>
      </c>
      <c r="E10171" s="4">
        <v>0</v>
      </c>
      <c r="F10171" s="4">
        <v>12</v>
      </c>
      <c r="G10171" s="4" t="str">
        <f>IF(F10171=15,"Дипломант I степени",IF(F10171=14,"Дипломант II степени",IF(F10171=13,"Дипломант III степени","участник")))</f>
        <v>участник</v>
      </c>
    </row>
    <row r="10172" spans="1:7">
      <c r="A10172" s="7" t="s">
        <v>7931</v>
      </c>
      <c r="B10172" s="4" t="s">
        <v>2101</v>
      </c>
      <c r="C10172" s="4">
        <v>423455</v>
      </c>
      <c r="D10172" s="4" t="s">
        <v>9</v>
      </c>
      <c r="E10172" s="4">
        <v>0</v>
      </c>
      <c r="F10172" s="4">
        <v>14</v>
      </c>
      <c r="G10172" s="4" t="str">
        <f>IF(F10172=15,"Дипломант I степени",IF(F10172=14,"Дипломант II степени",IF(F10172=13,"Дипломант III степени","участник")))</f>
        <v>Дипломант II степени</v>
      </c>
    </row>
    <row r="10173" spans="1:7">
      <c r="A10173" s="7" t="s">
        <v>7932</v>
      </c>
      <c r="B10173" s="4" t="s">
        <v>2101</v>
      </c>
      <c r="C10173" s="4">
        <v>423455</v>
      </c>
      <c r="D10173" s="4" t="s">
        <v>9</v>
      </c>
      <c r="E10173" s="4">
        <v>0</v>
      </c>
      <c r="F10173" s="4">
        <v>14</v>
      </c>
      <c r="G10173" s="4" t="str">
        <f>IF(F10173=15,"Дипломант I степени",IF(F10173=14,"Дипломант II степени",IF(F10173=13,"Дипломант III степени","участник")))</f>
        <v>Дипломант II степени</v>
      </c>
    </row>
    <row r="10174" spans="1:7">
      <c r="A10174" s="7" t="s">
        <v>7933</v>
      </c>
      <c r="B10174" s="4" t="s">
        <v>2102</v>
      </c>
      <c r="C10174" s="4">
        <v>183052</v>
      </c>
      <c r="D10174" s="4" t="s">
        <v>22</v>
      </c>
      <c r="E10174" s="4">
        <v>4</v>
      </c>
      <c r="F10174" s="4">
        <v>13</v>
      </c>
      <c r="G10174" s="4" t="str">
        <f>IF(F10174=15,"Дипломант I степени",IF(F10174=14,"Дипломант II степени",IF(F10174=13,"Дипломант III степени","участник")))</f>
        <v>Дипломант III степени</v>
      </c>
    </row>
    <row r="10175" spans="1:7">
      <c r="A10175" s="7" t="s">
        <v>7933</v>
      </c>
      <c r="B10175" s="4" t="s">
        <v>2102</v>
      </c>
      <c r="C10175" s="4">
        <v>183052</v>
      </c>
      <c r="D10175" s="4" t="s">
        <v>11</v>
      </c>
      <c r="E10175" s="4">
        <v>4</v>
      </c>
      <c r="F10175" s="4">
        <v>14</v>
      </c>
      <c r="G10175" s="4" t="str">
        <f>IF(F10175=15,"Дипломант I степени",IF(F10175=14,"Дипломант II степени",IF(F10175=13,"Дипломант III степени","участник")))</f>
        <v>Дипломант II степени</v>
      </c>
    </row>
    <row r="10176" spans="1:7">
      <c r="A10176" s="7" t="s">
        <v>7933</v>
      </c>
      <c r="B10176" s="4" t="s">
        <v>2102</v>
      </c>
      <c r="C10176" s="4">
        <v>183052</v>
      </c>
      <c r="D10176" s="4" t="s">
        <v>7</v>
      </c>
      <c r="E10176" s="4">
        <v>4</v>
      </c>
      <c r="F10176" s="4">
        <v>15</v>
      </c>
      <c r="G10176" s="4" t="str">
        <f>IF(F10176=15,"Дипломант I степени",IF(F10176=14,"Дипломант II степени",IF(F10176=13,"Дипломант III степени","участник")))</f>
        <v>Дипломант I степени</v>
      </c>
    </row>
    <row r="10177" spans="1:7">
      <c r="A10177" s="7" t="s">
        <v>7933</v>
      </c>
      <c r="B10177" s="4" t="s">
        <v>2102</v>
      </c>
      <c r="C10177" s="4">
        <v>183052</v>
      </c>
      <c r="D10177" s="4" t="s">
        <v>9</v>
      </c>
      <c r="E10177" s="4">
        <v>4</v>
      </c>
      <c r="F10177" s="4">
        <v>13</v>
      </c>
      <c r="G10177" s="4" t="str">
        <f>IF(F10177=15,"Дипломант I степени",IF(F10177=14,"Дипломант II степени",IF(F10177=13,"Дипломант III степени","участник")))</f>
        <v>Дипломант III степени</v>
      </c>
    </row>
    <row r="10178" spans="1:7">
      <c r="A10178" s="7" t="s">
        <v>7933</v>
      </c>
      <c r="B10178" s="4" t="s">
        <v>2102</v>
      </c>
      <c r="C10178" s="4">
        <v>183052</v>
      </c>
      <c r="D10178" s="4" t="s">
        <v>15</v>
      </c>
      <c r="E10178" s="4">
        <v>4</v>
      </c>
      <c r="F10178" s="4">
        <v>14</v>
      </c>
      <c r="G10178" s="4" t="str">
        <f>IF(F10178=15,"Дипломант I степени",IF(F10178=14,"Дипломант II степени",IF(F10178=13,"Дипломант III степени","участник")))</f>
        <v>Дипломант II степени</v>
      </c>
    </row>
    <row r="10179" spans="1:7">
      <c r="A10179" s="7" t="s">
        <v>7934</v>
      </c>
      <c r="B10179" s="4" t="s">
        <v>2103</v>
      </c>
      <c r="C10179" s="4">
        <v>644052</v>
      </c>
      <c r="D10179" s="4" t="s">
        <v>7</v>
      </c>
      <c r="E10179" s="4">
        <v>0</v>
      </c>
      <c r="F10179" s="4">
        <v>15</v>
      </c>
      <c r="G10179" s="4" t="str">
        <f>IF(F10179=15,"Дипломант I степени",IF(F10179=14,"Дипломант II степени",IF(F10179=13,"Дипломант III степени","участник")))</f>
        <v>Дипломант I степени</v>
      </c>
    </row>
    <row r="10180" spans="1:7">
      <c r="A10180" s="7" t="s">
        <v>7935</v>
      </c>
      <c r="B10180" s="4" t="s">
        <v>2103</v>
      </c>
      <c r="C10180" s="4">
        <v>644052</v>
      </c>
      <c r="D10180" s="4" t="s">
        <v>9</v>
      </c>
      <c r="E10180" s="4">
        <v>0</v>
      </c>
      <c r="F10180" s="4">
        <v>15</v>
      </c>
      <c r="G10180" s="4" t="str">
        <f>IF(F10180=15,"Дипломант I степени",IF(F10180=14,"Дипломант II степени",IF(F10180=13,"Дипломант III степени","участник")))</f>
        <v>Дипломант I степени</v>
      </c>
    </row>
    <row r="10181" spans="1:7">
      <c r="A10181" s="7" t="s">
        <v>7936</v>
      </c>
      <c r="B10181" s="4" t="s">
        <v>2104</v>
      </c>
      <c r="C10181" s="4">
        <v>165300</v>
      </c>
      <c r="D10181" s="4" t="s">
        <v>8</v>
      </c>
      <c r="E10181" s="4">
        <v>1</v>
      </c>
      <c r="F10181" s="4">
        <v>13</v>
      </c>
      <c r="G10181" s="4" t="str">
        <f>IF(F10181=15,"Дипломант I степени",IF(F10181=14,"Дипломант II степени",IF(F10181=13,"Дипломант III степени","участник")))</f>
        <v>Дипломант III степени</v>
      </c>
    </row>
    <row r="10182" spans="1:7">
      <c r="A10182" s="7" t="s">
        <v>7937</v>
      </c>
      <c r="B10182" s="4" t="s">
        <v>2105</v>
      </c>
      <c r="C10182" s="4">
        <v>671190</v>
      </c>
      <c r="D10182" s="4" t="s">
        <v>11</v>
      </c>
      <c r="E10182" s="4">
        <v>0</v>
      </c>
      <c r="F10182" s="4">
        <v>10</v>
      </c>
      <c r="G10182" s="4" t="str">
        <f>IF(F10182=15,"Дипломант I степени",IF(F10182=14,"Дипломант II степени",IF(F10182=13,"Дипломант III степени","участник")))</f>
        <v>участник</v>
      </c>
    </row>
    <row r="10183" spans="1:7">
      <c r="A10183" s="7" t="s">
        <v>7937</v>
      </c>
      <c r="B10183" s="4" t="s">
        <v>2105</v>
      </c>
      <c r="C10183" s="4">
        <v>671190</v>
      </c>
      <c r="D10183" s="4" t="s">
        <v>7</v>
      </c>
      <c r="E10183" s="4">
        <v>0</v>
      </c>
      <c r="F10183" s="4">
        <v>14</v>
      </c>
      <c r="G10183" s="4" t="str">
        <f>IF(F10183=15,"Дипломант I степени",IF(F10183=14,"Дипломант II степени",IF(F10183=13,"Дипломант III степени","участник")))</f>
        <v>Дипломант II степени</v>
      </c>
    </row>
    <row r="10184" spans="1:7">
      <c r="A10184" s="7" t="s">
        <v>7937</v>
      </c>
      <c r="B10184" s="4" t="s">
        <v>2105</v>
      </c>
      <c r="C10184" s="4">
        <v>671190</v>
      </c>
      <c r="D10184" s="4" t="s">
        <v>8</v>
      </c>
      <c r="E10184" s="4">
        <v>0</v>
      </c>
      <c r="F10184" s="4">
        <v>14</v>
      </c>
      <c r="G10184" s="4" t="str">
        <f>IF(F10184=15,"Дипломант I степени",IF(F10184=14,"Дипломант II степени",IF(F10184=13,"Дипломант III степени","участник")))</f>
        <v>Дипломант II степени</v>
      </c>
    </row>
    <row r="10185" spans="1:7">
      <c r="A10185" s="7" t="s">
        <v>7937</v>
      </c>
      <c r="B10185" s="4" t="s">
        <v>2105</v>
      </c>
      <c r="C10185" s="4">
        <v>671190</v>
      </c>
      <c r="D10185" s="4" t="s">
        <v>9</v>
      </c>
      <c r="E10185" s="4">
        <v>0</v>
      </c>
      <c r="F10185" s="4">
        <v>15</v>
      </c>
      <c r="G10185" s="4" t="str">
        <f>IF(F10185=15,"Дипломант I степени",IF(F10185=14,"Дипломант II степени",IF(F10185=13,"Дипломант III степени","участник")))</f>
        <v>Дипломант I степени</v>
      </c>
    </row>
    <row r="10186" spans="1:7">
      <c r="A10186" s="7" t="s">
        <v>7938</v>
      </c>
      <c r="B10186" s="4" t="s">
        <v>2106</v>
      </c>
      <c r="C10186" s="4">
        <v>429965</v>
      </c>
      <c r="D10186" s="4" t="s">
        <v>7</v>
      </c>
      <c r="E10186" s="4">
        <v>1</v>
      </c>
      <c r="F10186" s="4">
        <v>13</v>
      </c>
      <c r="G10186" s="4" t="str">
        <f>IF(F10186=15,"Дипломант I степени",IF(F10186=14,"Дипломант II степени",IF(F10186=13,"Дипломант III степени","участник")))</f>
        <v>Дипломант III степени</v>
      </c>
    </row>
    <row r="10187" spans="1:7">
      <c r="A10187" s="7" t="s">
        <v>7939</v>
      </c>
      <c r="B10187" s="4" t="s">
        <v>2578</v>
      </c>
      <c r="C10187" s="4">
        <v>165230</v>
      </c>
      <c r="D10187" s="4" t="s">
        <v>11</v>
      </c>
      <c r="E10187" s="4">
        <v>1</v>
      </c>
      <c r="F10187" s="4">
        <v>13</v>
      </c>
      <c r="G10187" s="4" t="str">
        <f>IF(F10187=15,"Дипломант I степени",IF(F10187=14,"Дипломант II степени",IF(F10187=13,"Дипломант III степени","участник")))</f>
        <v>Дипломант III степени</v>
      </c>
    </row>
    <row r="10188" spans="1:7">
      <c r="A10188" s="7" t="s">
        <v>7939</v>
      </c>
      <c r="B10188" s="4" t="s">
        <v>2578</v>
      </c>
      <c r="C10188" s="4">
        <v>165230</v>
      </c>
      <c r="D10188" s="3" t="s">
        <v>7</v>
      </c>
      <c r="E10188" s="4">
        <v>1</v>
      </c>
      <c r="F10188" s="4">
        <v>13</v>
      </c>
      <c r="G10188" s="4" t="str">
        <f>IF(F10188=15,"Дипломант I степени",IF(F10188=14,"Дипломант II степени",IF(F10188=13,"Дипломант III степени","участник")))</f>
        <v>Дипломант III степени</v>
      </c>
    </row>
    <row r="10189" spans="1:7">
      <c r="A10189" s="7" t="s">
        <v>7939</v>
      </c>
      <c r="B10189" s="4" t="s">
        <v>2578</v>
      </c>
      <c r="C10189" s="4">
        <v>165230</v>
      </c>
      <c r="D10189" s="4" t="s">
        <v>8</v>
      </c>
      <c r="E10189" s="4">
        <v>1</v>
      </c>
      <c r="F10189" s="4">
        <v>12</v>
      </c>
      <c r="G10189" s="4" t="str">
        <f>IF(F10189=15,"Дипломант I степени",IF(F10189=14,"Дипломант II степени",IF(F10189=13,"Дипломант III степени","участник")))</f>
        <v>участник</v>
      </c>
    </row>
    <row r="10190" spans="1:7">
      <c r="A10190" s="7" t="s">
        <v>7939</v>
      </c>
      <c r="B10190" s="4" t="s">
        <v>2578</v>
      </c>
      <c r="C10190" s="4">
        <v>165230</v>
      </c>
      <c r="D10190" s="3" t="s">
        <v>9</v>
      </c>
      <c r="E10190" s="4">
        <v>1</v>
      </c>
      <c r="F10190" s="4">
        <v>15</v>
      </c>
      <c r="G10190" s="4" t="str">
        <f>IF(F10190=15,"Дипломант I степени",IF(F10190=14,"Дипломант II степени",IF(F10190=13,"Дипломант III степени","участник")))</f>
        <v>Дипломант I степени</v>
      </c>
    </row>
    <row r="10191" spans="1:7">
      <c r="A10191" s="7" t="s">
        <v>7940</v>
      </c>
      <c r="B10191" s="4" t="s">
        <v>2107</v>
      </c>
      <c r="C10191" s="4">
        <v>117218</v>
      </c>
      <c r="D10191" s="4" t="s">
        <v>22</v>
      </c>
      <c r="E10191" s="4">
        <v>3</v>
      </c>
      <c r="F10191" s="4">
        <v>11</v>
      </c>
      <c r="G10191" s="4" t="str">
        <f>IF(F10191=15,"Дипломант I степени",IF(F10191=14,"Дипломант II степени",IF(F10191=13,"Дипломант III степени","участник")))</f>
        <v>участник</v>
      </c>
    </row>
    <row r="10192" spans="1:7">
      <c r="A10192" s="7" t="s">
        <v>7941</v>
      </c>
      <c r="B10192" s="4" t="s">
        <v>2108</v>
      </c>
      <c r="C10192" s="4">
        <v>117218</v>
      </c>
      <c r="D10192" s="4" t="s">
        <v>11</v>
      </c>
      <c r="E10192" s="4">
        <v>0</v>
      </c>
      <c r="F10192" s="4">
        <v>14</v>
      </c>
      <c r="G10192" s="4" t="str">
        <f>IF(F10192=15,"Дипломант I степени",IF(F10192=14,"Дипломант II степени",IF(F10192=13,"Дипломант III степени","участник")))</f>
        <v>Дипломант II степени</v>
      </c>
    </row>
    <row r="10193" spans="1:7">
      <c r="A10193" s="7" t="s">
        <v>7940</v>
      </c>
      <c r="B10193" s="4" t="s">
        <v>2107</v>
      </c>
      <c r="C10193" s="4">
        <v>117218</v>
      </c>
      <c r="D10193" s="4" t="s">
        <v>11</v>
      </c>
      <c r="E10193" s="4">
        <v>3</v>
      </c>
      <c r="F10193" s="4">
        <v>14</v>
      </c>
      <c r="G10193" s="4" t="str">
        <f>IF(F10193=15,"Дипломант I степени",IF(F10193=14,"Дипломант II степени",IF(F10193=13,"Дипломант III степени","участник")))</f>
        <v>Дипломант II степени</v>
      </c>
    </row>
    <row r="10194" spans="1:7">
      <c r="A10194" s="7" t="s">
        <v>7941</v>
      </c>
      <c r="B10194" s="4" t="s">
        <v>2108</v>
      </c>
      <c r="C10194" s="4">
        <v>117218</v>
      </c>
      <c r="D10194" s="4" t="s">
        <v>7</v>
      </c>
      <c r="E10194" s="4">
        <v>0</v>
      </c>
      <c r="F10194" s="4">
        <v>15</v>
      </c>
      <c r="G10194" s="4" t="str">
        <f>IF(F10194=15,"Дипломант I степени",IF(F10194=14,"Дипломант II степени",IF(F10194=13,"Дипломант III степени","участник")))</f>
        <v>Дипломант I степени</v>
      </c>
    </row>
    <row r="10195" spans="1:7">
      <c r="A10195" s="7" t="s">
        <v>7940</v>
      </c>
      <c r="B10195" s="4" t="s">
        <v>2107</v>
      </c>
      <c r="C10195" s="4">
        <v>117218</v>
      </c>
      <c r="D10195" s="4" t="s">
        <v>7</v>
      </c>
      <c r="E10195" s="4">
        <v>3</v>
      </c>
      <c r="F10195" s="4">
        <v>15</v>
      </c>
      <c r="G10195" s="4" t="str">
        <f>IF(F10195=15,"Дипломант I степени",IF(F10195=14,"Дипломант II степени",IF(F10195=13,"Дипломант III степени","участник")))</f>
        <v>Дипломант I степени</v>
      </c>
    </row>
    <row r="10196" spans="1:7">
      <c r="A10196" s="7" t="s">
        <v>7941</v>
      </c>
      <c r="B10196" s="4" t="s">
        <v>2108</v>
      </c>
      <c r="C10196" s="4">
        <v>117218</v>
      </c>
      <c r="D10196" s="4" t="s">
        <v>8</v>
      </c>
      <c r="E10196" s="4">
        <v>0</v>
      </c>
      <c r="F10196" s="4">
        <v>15</v>
      </c>
      <c r="G10196" s="4" t="str">
        <f>IF(F10196=15,"Дипломант I степени",IF(F10196=14,"Дипломант II степени",IF(F10196=13,"Дипломант III степени","участник")))</f>
        <v>Дипломант I степени</v>
      </c>
    </row>
    <row r="10197" spans="1:7">
      <c r="A10197" s="7" t="s">
        <v>7941</v>
      </c>
      <c r="B10197" s="4" t="s">
        <v>2108</v>
      </c>
      <c r="C10197" s="4">
        <v>117218</v>
      </c>
      <c r="D10197" s="4" t="s">
        <v>9</v>
      </c>
      <c r="E10197" s="4">
        <v>0</v>
      </c>
      <c r="F10197" s="4">
        <v>15</v>
      </c>
      <c r="G10197" s="4" t="str">
        <f>IF(F10197=15,"Дипломант I степени",IF(F10197=14,"Дипломант II степени",IF(F10197=13,"Дипломант III степени","участник")))</f>
        <v>Дипломант I степени</v>
      </c>
    </row>
    <row r="10198" spans="1:7">
      <c r="A10198" s="7" t="s">
        <v>7940</v>
      </c>
      <c r="B10198" s="4" t="s">
        <v>2107</v>
      </c>
      <c r="C10198" s="4">
        <v>117218</v>
      </c>
      <c r="D10198" s="4" t="s">
        <v>9</v>
      </c>
      <c r="E10198" s="4">
        <v>3</v>
      </c>
      <c r="F10198" s="4">
        <v>14</v>
      </c>
      <c r="G10198" s="4" t="str">
        <f>IF(F10198=15,"Дипломант I степени",IF(F10198=14,"Дипломант II степени",IF(F10198=13,"Дипломант III степени","участник")))</f>
        <v>Дипломант II степени</v>
      </c>
    </row>
    <row r="10199" spans="1:7">
      <c r="A10199" s="7" t="s">
        <v>7940</v>
      </c>
      <c r="B10199" s="4" t="s">
        <v>2107</v>
      </c>
      <c r="C10199" s="4">
        <v>117218</v>
      </c>
      <c r="D10199" s="4" t="s">
        <v>15</v>
      </c>
      <c r="E10199" s="4">
        <v>3</v>
      </c>
      <c r="F10199" s="4">
        <v>13</v>
      </c>
      <c r="G10199" s="4" t="str">
        <f>IF(F10199=15,"Дипломант I степени",IF(F10199=14,"Дипломант II степени",IF(F10199=13,"Дипломант III степени","участник")))</f>
        <v>Дипломант III степени</v>
      </c>
    </row>
    <row r="10200" spans="1:7">
      <c r="A10200" s="7" t="s">
        <v>7942</v>
      </c>
      <c r="B10200" s="4" t="s">
        <v>2109</v>
      </c>
      <c r="C10200" s="4">
        <v>665494</v>
      </c>
      <c r="D10200" s="4" t="s">
        <v>7</v>
      </c>
      <c r="E10200" s="4">
        <v>0</v>
      </c>
      <c r="F10200" s="4">
        <v>14</v>
      </c>
      <c r="G10200" s="4" t="str">
        <f>IF(F10200=15,"Дипломант I степени",IF(F10200=14,"Дипломант II степени",IF(F10200=13,"Дипломант III степени","участник")))</f>
        <v>Дипломант II степени</v>
      </c>
    </row>
    <row r="10201" spans="1:7">
      <c r="A10201" s="7" t="s">
        <v>7943</v>
      </c>
      <c r="B10201" s="4" t="s">
        <v>2110</v>
      </c>
      <c r="C10201" s="4">
        <v>665494</v>
      </c>
      <c r="D10201" s="4" t="s">
        <v>7</v>
      </c>
      <c r="E10201" s="4">
        <v>4</v>
      </c>
      <c r="F10201" s="4">
        <v>8</v>
      </c>
      <c r="G10201" s="4" t="str">
        <f>IF(F10201=15,"Дипломант I степени",IF(F10201=14,"Дипломант II степени",IF(F10201=13,"Дипломант III степени","участник")))</f>
        <v>участник</v>
      </c>
    </row>
    <row r="10202" spans="1:7">
      <c r="A10202" s="7" t="s">
        <v>7943</v>
      </c>
      <c r="B10202" s="4" t="s">
        <v>2869</v>
      </c>
      <c r="C10202" s="4">
        <v>665494</v>
      </c>
      <c r="D10202" s="3" t="s">
        <v>7</v>
      </c>
      <c r="E10202" s="4">
        <v>4</v>
      </c>
      <c r="F10202" s="4">
        <v>4</v>
      </c>
      <c r="G10202" s="4" t="str">
        <f>IF(F10202=15,"Дипломант I степени",IF(F10202=14,"Дипломант II степени",IF(F10202=13,"Дипломант III степени","участник")))</f>
        <v>участник</v>
      </c>
    </row>
    <row r="10203" spans="1:7">
      <c r="A10203" s="7" t="s">
        <v>7942</v>
      </c>
      <c r="B10203" s="4" t="s">
        <v>2109</v>
      </c>
      <c r="C10203" s="4">
        <v>665494</v>
      </c>
      <c r="D10203" s="4" t="s">
        <v>9</v>
      </c>
      <c r="E10203" s="4">
        <v>0</v>
      </c>
      <c r="F10203" s="4">
        <v>14</v>
      </c>
      <c r="G10203" s="4" t="str">
        <f>IF(F10203=15,"Дипломант I степени",IF(F10203=14,"Дипломант II степени",IF(F10203=13,"Дипломант III степени","участник")))</f>
        <v>Дипломант II степени</v>
      </c>
    </row>
    <row r="10204" spans="1:7">
      <c r="A10204" s="7" t="s">
        <v>7943</v>
      </c>
      <c r="B10204" s="4" t="s">
        <v>2110</v>
      </c>
      <c r="C10204" s="4">
        <v>665494</v>
      </c>
      <c r="D10204" s="4" t="s">
        <v>9</v>
      </c>
      <c r="E10204" s="4">
        <v>4</v>
      </c>
      <c r="F10204" s="4">
        <v>8</v>
      </c>
      <c r="G10204" s="4" t="str">
        <f>IF(F10204=15,"Дипломант I степени",IF(F10204=14,"Дипломант II степени",IF(F10204=13,"Дипломант III степени","участник")))</f>
        <v>участник</v>
      </c>
    </row>
    <row r="10205" spans="1:7">
      <c r="A10205" s="7" t="s">
        <v>7943</v>
      </c>
      <c r="B10205" s="4" t="s">
        <v>2110</v>
      </c>
      <c r="C10205" s="4">
        <v>665494</v>
      </c>
      <c r="D10205" s="4" t="s">
        <v>15</v>
      </c>
      <c r="E10205" s="4">
        <v>4</v>
      </c>
      <c r="F10205" s="4">
        <v>11</v>
      </c>
      <c r="G10205" s="4" t="str">
        <f>IF(F10205=15,"Дипломант I степени",IF(F10205=14,"Дипломант II степени",IF(F10205=13,"Дипломант III степени","участник")))</f>
        <v>участник</v>
      </c>
    </row>
    <row r="10206" spans="1:7">
      <c r="A10206" s="7" t="s">
        <v>7944</v>
      </c>
      <c r="B10206" s="4"/>
      <c r="C10206" s="4">
        <v>141031</v>
      </c>
      <c r="D10206" s="3" t="s">
        <v>7</v>
      </c>
      <c r="E10206" s="4">
        <v>2</v>
      </c>
      <c r="F10206" s="4">
        <v>11</v>
      </c>
      <c r="G10206" s="4" t="str">
        <f>IF(F10206=15,"Дипломант I степени",IF(F10206=14,"Дипломант II степени",IF(F10206=13,"Дипломант III степени","участник")))</f>
        <v>участник</v>
      </c>
    </row>
    <row r="10207" spans="1:7">
      <c r="A10207" s="7" t="s">
        <v>7944</v>
      </c>
      <c r="B10207" s="4"/>
      <c r="C10207" s="4">
        <v>141031</v>
      </c>
      <c r="D10207" s="3" t="s">
        <v>9</v>
      </c>
      <c r="E10207" s="4">
        <v>2</v>
      </c>
      <c r="F10207" s="4">
        <v>9</v>
      </c>
      <c r="G10207" s="4" t="str">
        <f>IF(F10207=15,"Дипломант I степени",IF(F10207=14,"Дипломант II степени",IF(F10207=13,"Дипломант III степени","участник")))</f>
        <v>участник</v>
      </c>
    </row>
    <row r="10208" spans="1:7">
      <c r="A10208" s="7" t="s">
        <v>7944</v>
      </c>
      <c r="B10208" s="4"/>
      <c r="C10208" s="4">
        <v>141031</v>
      </c>
      <c r="D10208" s="4" t="s">
        <v>15</v>
      </c>
      <c r="E10208" s="4">
        <v>2</v>
      </c>
      <c r="F10208" s="4">
        <v>11</v>
      </c>
      <c r="G10208" s="4" t="str">
        <f>IF(F10208=15,"Дипломант I степени",IF(F10208=14,"Дипломант II степени",IF(F10208=13,"Дипломант III степени","участник")))</f>
        <v>участник</v>
      </c>
    </row>
    <row r="10209" spans="1:7">
      <c r="A10209" s="7" t="s">
        <v>7945</v>
      </c>
      <c r="B10209" s="4" t="s">
        <v>2111</v>
      </c>
      <c r="C10209" s="4">
        <v>309290</v>
      </c>
      <c r="D10209" s="4" t="s">
        <v>7</v>
      </c>
      <c r="E10209" s="4">
        <v>0</v>
      </c>
      <c r="F10209" s="4">
        <v>15</v>
      </c>
      <c r="G10209" s="4" t="str">
        <f>IF(F10209=15,"Дипломант I степени",IF(F10209=14,"Дипломант II степени",IF(F10209=13,"Дипломант III степени","участник")))</f>
        <v>Дипломант I степени</v>
      </c>
    </row>
    <row r="10210" spans="1:7">
      <c r="A10210" s="7" t="s">
        <v>7945</v>
      </c>
      <c r="B10210" s="4" t="s">
        <v>2111</v>
      </c>
      <c r="C10210" s="4">
        <v>309290</v>
      </c>
      <c r="D10210" s="4" t="s">
        <v>8</v>
      </c>
      <c r="E10210" s="4">
        <v>0</v>
      </c>
      <c r="F10210" s="4">
        <v>14</v>
      </c>
      <c r="G10210" s="4" t="str">
        <f>IF(F10210=15,"Дипломант I степени",IF(F10210=14,"Дипломант II степени",IF(F10210=13,"Дипломант III степени","участник")))</f>
        <v>Дипломант II степени</v>
      </c>
    </row>
    <row r="10211" spans="1:7">
      <c r="A10211" s="7" t="s">
        <v>7946</v>
      </c>
      <c r="B10211" s="4" t="s">
        <v>3005</v>
      </c>
      <c r="C10211" s="4">
        <v>446454</v>
      </c>
      <c r="D10211" s="3" t="s">
        <v>9</v>
      </c>
      <c r="E10211" s="4">
        <v>0</v>
      </c>
      <c r="F10211" s="4">
        <v>15</v>
      </c>
      <c r="G10211" s="4" t="str">
        <f>IF(F10211=15,"Дипломант I степени",IF(F10211=14,"Дипломант II степени",IF(F10211=13,"Дипломант III степени","участник")))</f>
        <v>Дипломант I степени</v>
      </c>
    </row>
    <row r="10212" spans="1:7">
      <c r="A10212" s="7" t="s">
        <v>7947</v>
      </c>
      <c r="B10212" s="4" t="s">
        <v>2112</v>
      </c>
      <c r="C10212" s="4">
        <v>423838</v>
      </c>
      <c r="D10212" s="4" t="s">
        <v>9</v>
      </c>
      <c r="E10212" s="4"/>
      <c r="F10212" s="4">
        <v>0</v>
      </c>
      <c r="G10212" s="4" t="str">
        <f>IF(F10212=15,"Дипломант I степени",IF(F10212=14,"Дипломант II степени",IF(F10212=13,"Дипломант III степени","участник")))</f>
        <v>участник</v>
      </c>
    </row>
    <row r="10213" spans="1:7">
      <c r="A10213" s="7" t="s">
        <v>7948</v>
      </c>
      <c r="B10213" s="4" t="s">
        <v>2113</v>
      </c>
      <c r="C10213" s="4">
        <v>46152</v>
      </c>
      <c r="D10213" s="4" t="s">
        <v>7</v>
      </c>
      <c r="E10213" s="4">
        <v>2</v>
      </c>
      <c r="F10213" s="4">
        <v>9</v>
      </c>
      <c r="G10213" s="4" t="str">
        <f>IF(F10213=15,"Дипломант I степени",IF(F10213=14,"Дипломант II степени",IF(F10213=13,"Дипломант III степени","участник")))</f>
        <v>участник</v>
      </c>
    </row>
    <row r="10214" spans="1:7">
      <c r="A10214" s="7" t="s">
        <v>7949</v>
      </c>
      <c r="B10214" s="4" t="s">
        <v>2114</v>
      </c>
      <c r="C10214" s="4">
        <v>662060</v>
      </c>
      <c r="D10214" s="4" t="s">
        <v>9</v>
      </c>
      <c r="E10214" s="4">
        <v>0</v>
      </c>
      <c r="F10214" s="4">
        <v>15</v>
      </c>
      <c r="G10214" s="4" t="str">
        <f>IF(F10214=15,"Дипломант I степени",IF(F10214=14,"Дипломант II степени",IF(F10214=13,"Дипломант III степени","участник")))</f>
        <v>Дипломант I степени</v>
      </c>
    </row>
    <row r="10215" spans="1:7">
      <c r="A10215" s="7" t="s">
        <v>7950</v>
      </c>
      <c r="B10215" s="4" t="s">
        <v>2115</v>
      </c>
      <c r="C10215" s="4">
        <v>694620</v>
      </c>
      <c r="D10215" s="4" t="s">
        <v>11</v>
      </c>
      <c r="E10215" s="4">
        <v>1</v>
      </c>
      <c r="F10215" s="4">
        <v>14</v>
      </c>
      <c r="G10215" s="4" t="str">
        <f>IF(F10215=15,"Дипломант I степени",IF(F10215=14,"Дипломант II степени",IF(F10215=13,"Дипломант III степени","участник")))</f>
        <v>Дипломант II степени</v>
      </c>
    </row>
    <row r="10216" spans="1:7">
      <c r="A10216" s="7" t="s">
        <v>7951</v>
      </c>
      <c r="B10216" s="4" t="s">
        <v>2116</v>
      </c>
      <c r="C10216" s="4">
        <v>283057</v>
      </c>
      <c r="D10216" s="4" t="s">
        <v>7</v>
      </c>
      <c r="E10216" s="4">
        <v>1</v>
      </c>
      <c r="F10216" s="4">
        <v>13</v>
      </c>
      <c r="G10216" s="4" t="str">
        <f>IF(F10216=15,"Дипломант I степени",IF(F10216=14,"Дипломант II степени",IF(F10216=13,"Дипломант III степени","участник")))</f>
        <v>Дипломант III степени</v>
      </c>
    </row>
    <row r="10217" spans="1:7">
      <c r="A10217" s="7" t="s">
        <v>7952</v>
      </c>
      <c r="B10217" s="4" t="s">
        <v>2116</v>
      </c>
      <c r="C10217" s="4">
        <v>283057</v>
      </c>
      <c r="D10217" s="4" t="s">
        <v>7</v>
      </c>
      <c r="E10217" s="4">
        <v>1</v>
      </c>
      <c r="F10217" s="4">
        <v>13</v>
      </c>
      <c r="G10217" s="4" t="str">
        <f>IF(F10217=15,"Дипломант I степени",IF(F10217=14,"Дипломант II степени",IF(F10217=13,"Дипломант III степени","участник")))</f>
        <v>Дипломант III степени</v>
      </c>
    </row>
    <row r="10218" spans="1:7">
      <c r="A10218" s="7" t="s">
        <v>7953</v>
      </c>
      <c r="B10218" s="4" t="s">
        <v>2116</v>
      </c>
      <c r="C10218" s="4">
        <v>283057</v>
      </c>
      <c r="D10218" s="4" t="s">
        <v>7</v>
      </c>
      <c r="E10218" s="4">
        <v>1</v>
      </c>
      <c r="F10218" s="4">
        <v>13</v>
      </c>
      <c r="G10218" s="4" t="str">
        <f>IF(F10218=15,"Дипломант I степени",IF(F10218=14,"Дипломант II степени",IF(F10218=13,"Дипломант III степени","участник")))</f>
        <v>Дипломант III степени</v>
      </c>
    </row>
    <row r="10219" spans="1:7">
      <c r="A10219" s="7" t="s">
        <v>7954</v>
      </c>
      <c r="B10219" s="4" t="s">
        <v>2116</v>
      </c>
      <c r="C10219" s="4">
        <v>283057</v>
      </c>
      <c r="D10219" s="4" t="s">
        <v>7</v>
      </c>
      <c r="E10219" s="4">
        <v>1</v>
      </c>
      <c r="F10219" s="4">
        <v>13</v>
      </c>
      <c r="G10219" s="4" t="str">
        <f>IF(F10219=15,"Дипломант I степени",IF(F10219=14,"Дипломант II степени",IF(F10219=13,"Дипломант III степени","участник")))</f>
        <v>Дипломант III степени</v>
      </c>
    </row>
    <row r="10220" spans="1:7">
      <c r="A10220" s="7" t="s">
        <v>7955</v>
      </c>
      <c r="B10220" s="4" t="s">
        <v>2116</v>
      </c>
      <c r="C10220" s="4">
        <v>283057</v>
      </c>
      <c r="D10220" s="4" t="s">
        <v>7</v>
      </c>
      <c r="E10220" s="4">
        <v>1</v>
      </c>
      <c r="F10220" s="4">
        <v>13</v>
      </c>
      <c r="G10220" s="4" t="str">
        <f>IF(F10220=15,"Дипломант I степени",IF(F10220=14,"Дипломант II степени",IF(F10220=13,"Дипломант III степени","участник")))</f>
        <v>Дипломант III степени</v>
      </c>
    </row>
    <row r="10221" spans="1:7">
      <c r="A10221" s="7" t="s">
        <v>7955</v>
      </c>
      <c r="B10221" s="4" t="s">
        <v>2116</v>
      </c>
      <c r="C10221" s="4">
        <v>283057</v>
      </c>
      <c r="D10221" s="4" t="s">
        <v>9</v>
      </c>
      <c r="E10221" s="4">
        <v>1</v>
      </c>
      <c r="F10221" s="4">
        <v>14</v>
      </c>
      <c r="G10221" s="4" t="str">
        <f>IF(F10221=15,"Дипломант I степени",IF(F10221=14,"Дипломант II степени",IF(F10221=13,"Дипломант III степени","участник")))</f>
        <v>Дипломант II степени</v>
      </c>
    </row>
    <row r="10222" spans="1:7">
      <c r="A10222" s="7" t="s">
        <v>7952</v>
      </c>
      <c r="B10222" s="4" t="s">
        <v>2116</v>
      </c>
      <c r="C10222" s="4">
        <v>283057</v>
      </c>
      <c r="D10222" s="4" t="s">
        <v>9</v>
      </c>
      <c r="E10222" s="4">
        <v>1</v>
      </c>
      <c r="F10222" s="4">
        <v>14</v>
      </c>
      <c r="G10222" s="4" t="str">
        <f>IF(F10222=15,"Дипломант I степени",IF(F10222=14,"Дипломант II степени",IF(F10222=13,"Дипломант III степени","участник")))</f>
        <v>Дипломант II степени</v>
      </c>
    </row>
    <row r="10223" spans="1:7">
      <c r="A10223" s="7" t="s">
        <v>7953</v>
      </c>
      <c r="B10223" s="4" t="s">
        <v>2116</v>
      </c>
      <c r="C10223" s="4">
        <v>283057</v>
      </c>
      <c r="D10223" s="4" t="s">
        <v>9</v>
      </c>
      <c r="E10223" s="4">
        <v>1</v>
      </c>
      <c r="F10223" s="4">
        <v>13</v>
      </c>
      <c r="G10223" s="4" t="str">
        <f>IF(F10223=15,"Дипломант I степени",IF(F10223=14,"Дипломант II степени",IF(F10223=13,"Дипломант III степени","участник")))</f>
        <v>Дипломант III степени</v>
      </c>
    </row>
    <row r="10224" spans="1:7">
      <c r="A10224" s="7" t="s">
        <v>7951</v>
      </c>
      <c r="B10224" s="4" t="s">
        <v>2116</v>
      </c>
      <c r="C10224" s="4">
        <v>283057</v>
      </c>
      <c r="D10224" s="4" t="s">
        <v>9</v>
      </c>
      <c r="E10224" s="4">
        <v>1</v>
      </c>
      <c r="F10224" s="4">
        <v>13</v>
      </c>
      <c r="G10224" s="4" t="str">
        <f>IF(F10224=15,"Дипломант I степени",IF(F10224=14,"Дипломант II степени",IF(F10224=13,"Дипломант III степени","участник")))</f>
        <v>Дипломант III степени</v>
      </c>
    </row>
    <row r="10225" spans="1:7">
      <c r="A10225" s="7" t="s">
        <v>7954</v>
      </c>
      <c r="B10225" s="4" t="s">
        <v>2116</v>
      </c>
      <c r="C10225" s="4">
        <v>283057</v>
      </c>
      <c r="D10225" s="4" t="s">
        <v>9</v>
      </c>
      <c r="E10225" s="4">
        <v>1</v>
      </c>
      <c r="F10225" s="4">
        <v>13</v>
      </c>
      <c r="G10225" s="4" t="str">
        <f>IF(F10225=15,"Дипломант I степени",IF(F10225=14,"Дипломант II степени",IF(F10225=13,"Дипломант III степени","участник")))</f>
        <v>Дипломант III степени</v>
      </c>
    </row>
    <row r="10226" spans="1:7">
      <c r="A10226" s="7" t="s">
        <v>7956</v>
      </c>
      <c r="B10226" s="4" t="s">
        <v>2117</v>
      </c>
      <c r="C10226" s="4">
        <v>180000</v>
      </c>
      <c r="D10226" s="4" t="s">
        <v>7</v>
      </c>
      <c r="E10226" s="4">
        <v>2</v>
      </c>
      <c r="F10226" s="4">
        <v>14</v>
      </c>
      <c r="G10226" s="4" t="str">
        <f>IF(F10226=15,"Дипломант I степени",IF(F10226=14,"Дипломант II степени",IF(F10226=13,"Дипломант III степени","участник")))</f>
        <v>Дипломант II степени</v>
      </c>
    </row>
    <row r="10227" spans="1:7">
      <c r="A10227" s="7" t="s">
        <v>7956</v>
      </c>
      <c r="B10227" s="4" t="s">
        <v>2117</v>
      </c>
      <c r="C10227" s="4">
        <v>180000</v>
      </c>
      <c r="D10227" s="4" t="s">
        <v>9</v>
      </c>
      <c r="E10227" s="4">
        <v>2</v>
      </c>
      <c r="F10227" s="4">
        <v>15</v>
      </c>
      <c r="G10227" s="4" t="str">
        <f>IF(F10227=15,"Дипломант I степени",IF(F10227=14,"Дипломант II степени",IF(F10227=13,"Дипломант III степени","участник")))</f>
        <v>Дипломант I степени</v>
      </c>
    </row>
    <row r="10228" spans="1:7">
      <c r="A10228" s="7" t="s">
        <v>7957</v>
      </c>
      <c r="B10228" s="4" t="s">
        <v>2892</v>
      </c>
      <c r="C10228" s="4">
        <v>140152</v>
      </c>
      <c r="D10228" s="4" t="s">
        <v>2891</v>
      </c>
      <c r="E10228" s="4">
        <v>5</v>
      </c>
      <c r="F10228" s="4">
        <v>0</v>
      </c>
      <c r="G10228" s="4" t="str">
        <f>IF(F10228=15,"Дипломант I степени",IF(F10228=14,"Дипломант II степени",IF(F10228=13,"Дипломант III степени","участник")))</f>
        <v>участник</v>
      </c>
    </row>
    <row r="10229" spans="1:7">
      <c r="A10229" s="7" t="s">
        <v>7957</v>
      </c>
      <c r="B10229" s="4" t="s">
        <v>2892</v>
      </c>
      <c r="C10229" s="4">
        <v>140152</v>
      </c>
      <c r="D10229" s="4" t="s">
        <v>15</v>
      </c>
      <c r="E10229" s="4">
        <v>5</v>
      </c>
      <c r="F10229" s="4">
        <v>14</v>
      </c>
      <c r="G10229" s="4" t="str">
        <f>IF(F10229=15,"Дипломант I степени",IF(F10229=14,"Дипломант II степени",IF(F10229=13,"Дипломант III степени","участник")))</f>
        <v>Дипломант II степени</v>
      </c>
    </row>
    <row r="10230" spans="1:7">
      <c r="A10230" s="7" t="s">
        <v>7958</v>
      </c>
      <c r="B10230" s="4" t="s">
        <v>2118</v>
      </c>
      <c r="C10230" s="4">
        <v>188300</v>
      </c>
      <c r="D10230" s="4" t="s">
        <v>22</v>
      </c>
      <c r="E10230" s="4">
        <v>2</v>
      </c>
      <c r="F10230" s="4">
        <v>13</v>
      </c>
      <c r="G10230" s="4" t="str">
        <f>IF(F10230=15,"Дипломант I степени",IF(F10230=14,"Дипломант II степени",IF(F10230=13,"Дипломант III степени","участник")))</f>
        <v>Дипломант III степени</v>
      </c>
    </row>
    <row r="10231" spans="1:7">
      <c r="A10231" s="7" t="s">
        <v>7958</v>
      </c>
      <c r="B10231" s="4" t="s">
        <v>2118</v>
      </c>
      <c r="C10231" s="4">
        <v>188300</v>
      </c>
      <c r="D10231" s="4" t="s">
        <v>7</v>
      </c>
      <c r="E10231" s="4">
        <v>2</v>
      </c>
      <c r="F10231" s="4">
        <v>14</v>
      </c>
      <c r="G10231" s="4" t="str">
        <f>IF(F10231=15,"Дипломант I степени",IF(F10231=14,"Дипломант II степени",IF(F10231=13,"Дипломант III степени","участник")))</f>
        <v>Дипломант II степени</v>
      </c>
    </row>
    <row r="10232" spans="1:7">
      <c r="A10232" s="7" t="s">
        <v>7959</v>
      </c>
      <c r="B10232" s="4" t="s">
        <v>2119</v>
      </c>
      <c r="C10232" s="4">
        <v>346909</v>
      </c>
      <c r="D10232" s="4" t="s">
        <v>7</v>
      </c>
      <c r="E10232" s="4">
        <v>1</v>
      </c>
      <c r="F10232" s="4">
        <v>15</v>
      </c>
      <c r="G10232" s="4" t="str">
        <f>IF(F10232=15,"Дипломант I степени",IF(F10232=14,"Дипломант II степени",IF(F10232=13,"Дипломант III степени","участник")))</f>
        <v>Дипломант I степени</v>
      </c>
    </row>
    <row r="10233" spans="1:7">
      <c r="A10233" s="7" t="s">
        <v>7959</v>
      </c>
      <c r="B10233" s="4" t="s">
        <v>2119</v>
      </c>
      <c r="C10233" s="4">
        <v>346909</v>
      </c>
      <c r="D10233" s="4" t="s">
        <v>9</v>
      </c>
      <c r="E10233" s="4">
        <v>1</v>
      </c>
      <c r="F10233" s="4">
        <v>15</v>
      </c>
      <c r="G10233" s="4" t="str">
        <f>IF(F10233=15,"Дипломант I степени",IF(F10233=14,"Дипломант II степени",IF(F10233=13,"Дипломант III степени","участник")))</f>
        <v>Дипломант I степени</v>
      </c>
    </row>
    <row r="10234" spans="1:7">
      <c r="A10234" s="7" t="s">
        <v>7960</v>
      </c>
      <c r="B10234" s="4" t="s">
        <v>2120</v>
      </c>
      <c r="C10234" s="4">
        <v>183074</v>
      </c>
      <c r="D10234" s="4" t="s">
        <v>22</v>
      </c>
      <c r="E10234" s="4">
        <v>4</v>
      </c>
      <c r="F10234" s="4">
        <v>15</v>
      </c>
      <c r="G10234" s="4" t="str">
        <f>IF(F10234=15,"Дипломант I степени",IF(F10234=14,"Дипломант II степени",IF(F10234=13,"Дипломант III степени","участник")))</f>
        <v>Дипломант I степени</v>
      </c>
    </row>
    <row r="10235" spans="1:7">
      <c r="A10235" s="7" t="s">
        <v>7960</v>
      </c>
      <c r="B10235" s="4" t="s">
        <v>2120</v>
      </c>
      <c r="C10235" s="4">
        <v>183074</v>
      </c>
      <c r="D10235" s="4" t="s">
        <v>7</v>
      </c>
      <c r="E10235" s="4">
        <v>4</v>
      </c>
      <c r="F10235" s="4">
        <v>15</v>
      </c>
      <c r="G10235" s="4" t="str">
        <f>IF(F10235=15,"Дипломант I степени",IF(F10235=14,"Дипломант II степени",IF(F10235=13,"Дипломант III степени","участник")))</f>
        <v>Дипломант I степени</v>
      </c>
    </row>
    <row r="10236" spans="1:7">
      <c r="A10236" s="7" t="s">
        <v>7960</v>
      </c>
      <c r="B10236" s="4" t="s">
        <v>2120</v>
      </c>
      <c r="C10236" s="4">
        <v>183074</v>
      </c>
      <c r="D10236" s="4" t="s">
        <v>15</v>
      </c>
      <c r="E10236" s="4">
        <v>4</v>
      </c>
      <c r="F10236" s="4">
        <v>13</v>
      </c>
      <c r="G10236" s="4" t="str">
        <f>IF(F10236=15,"Дипломант I степени",IF(F10236=14,"Дипломант II степени",IF(F10236=13,"Дипломант III степени","участник")))</f>
        <v>Дипломант III степени</v>
      </c>
    </row>
    <row r="10237" spans="1:7">
      <c r="A10237" s="7" t="s">
        <v>7961</v>
      </c>
      <c r="B10237" s="4" t="s">
        <v>2121</v>
      </c>
      <c r="C10237" s="4">
        <v>220095</v>
      </c>
      <c r="D10237" s="4" t="s">
        <v>7</v>
      </c>
      <c r="E10237" s="4">
        <v>4</v>
      </c>
      <c r="F10237" s="4">
        <v>15</v>
      </c>
      <c r="G10237" s="4" t="str">
        <f>IF(F10237=15,"Дипломант I степени",IF(F10237=14,"Дипломант II степени",IF(F10237=13,"Дипломант III степени","участник")))</f>
        <v>Дипломант I степени</v>
      </c>
    </row>
    <row r="10238" spans="1:7">
      <c r="A10238" s="7" t="s">
        <v>7961</v>
      </c>
      <c r="B10238" s="4" t="s">
        <v>2121</v>
      </c>
      <c r="C10238" s="4">
        <v>220095</v>
      </c>
      <c r="D10238" s="4" t="s">
        <v>15</v>
      </c>
      <c r="E10238" s="4">
        <v>4</v>
      </c>
      <c r="F10238" s="4">
        <v>14</v>
      </c>
      <c r="G10238" s="4" t="str">
        <f>IF(F10238=15,"Дипломант I степени",IF(F10238=14,"Дипломант II степени",IF(F10238=13,"Дипломант III степени","участник")))</f>
        <v>Дипломант II степени</v>
      </c>
    </row>
    <row r="10239" spans="1:7">
      <c r="A10239" s="7" t="s">
        <v>7962</v>
      </c>
      <c r="B10239" s="4" t="s">
        <v>2579</v>
      </c>
      <c r="C10239" s="4">
        <v>249000</v>
      </c>
      <c r="D10239" s="4" t="s">
        <v>11</v>
      </c>
      <c r="E10239" s="4">
        <v>0</v>
      </c>
      <c r="F10239" s="4">
        <v>12</v>
      </c>
      <c r="G10239" s="4" t="str">
        <f>IF(F10239=15,"Дипломант I степени",IF(F10239=14,"Дипломант II степени",IF(F10239=13,"Дипломант III степени","участник")))</f>
        <v>участник</v>
      </c>
    </row>
    <row r="10240" spans="1:7">
      <c r="A10240" s="7" t="s">
        <v>7962</v>
      </c>
      <c r="B10240" s="4" t="s">
        <v>2579</v>
      </c>
      <c r="C10240" s="4">
        <v>249000</v>
      </c>
      <c r="D10240" s="3" t="s">
        <v>7</v>
      </c>
      <c r="E10240" s="4">
        <v>0</v>
      </c>
      <c r="F10240" s="4">
        <v>15</v>
      </c>
      <c r="G10240" s="4" t="str">
        <f>IF(F10240=15,"Дипломант I степени",IF(F10240=14,"Дипломант II степени",IF(F10240=13,"Дипломант III степени","участник")))</f>
        <v>Дипломант I степени</v>
      </c>
    </row>
    <row r="10241" spans="1:7">
      <c r="A10241" s="7" t="s">
        <v>7962</v>
      </c>
      <c r="B10241" s="4" t="s">
        <v>2579</v>
      </c>
      <c r="C10241" s="4">
        <v>249000</v>
      </c>
      <c r="D10241" s="4" t="s">
        <v>8</v>
      </c>
      <c r="E10241" s="4">
        <v>0</v>
      </c>
      <c r="F10241" s="4">
        <v>14</v>
      </c>
      <c r="G10241" s="4" t="str">
        <f>IF(F10241=15,"Дипломант I степени",IF(F10241=14,"Дипломант II степени",IF(F10241=13,"Дипломант III степени","участник")))</f>
        <v>Дипломант II степени</v>
      </c>
    </row>
    <row r="10242" spans="1:7">
      <c r="A10242" s="7" t="s">
        <v>7962</v>
      </c>
      <c r="B10242" s="4" t="s">
        <v>2579</v>
      </c>
      <c r="C10242" s="4">
        <v>249000</v>
      </c>
      <c r="D10242" s="3" t="s">
        <v>9</v>
      </c>
      <c r="E10242" s="4">
        <v>0</v>
      </c>
      <c r="F10242" s="4">
        <v>15</v>
      </c>
      <c r="G10242" s="4" t="str">
        <f>IF(F10242=15,"Дипломант I степени",IF(F10242=14,"Дипломант II степени",IF(F10242=13,"Дипломант III степени","участник")))</f>
        <v>Дипломант I степени</v>
      </c>
    </row>
    <row r="10243" spans="1:7">
      <c r="A10243" s="7" t="s">
        <v>7963</v>
      </c>
      <c r="B10243" s="4" t="s">
        <v>2380</v>
      </c>
      <c r="C10243" s="4">
        <v>350028</v>
      </c>
      <c r="D10243" s="4" t="s">
        <v>22</v>
      </c>
      <c r="E10243" s="4">
        <v>3</v>
      </c>
      <c r="F10243" s="4">
        <v>12</v>
      </c>
      <c r="G10243" s="4" t="str">
        <f>IF(F10243=15,"Дипломант I степени",IF(F10243=14,"Дипломант II степени",IF(F10243=13,"Дипломант III степени","участник")))</f>
        <v>участник</v>
      </c>
    </row>
    <row r="10244" spans="1:7">
      <c r="A10244" s="7" t="s">
        <v>7965</v>
      </c>
      <c r="B10244" s="4" t="s">
        <v>2380</v>
      </c>
      <c r="C10244" s="4">
        <v>350028</v>
      </c>
      <c r="D10244" s="4" t="s">
        <v>11</v>
      </c>
      <c r="E10244" s="4">
        <v>1</v>
      </c>
      <c r="F10244" s="4">
        <v>15</v>
      </c>
      <c r="G10244" s="4" t="str">
        <f>IF(F10244=15,"Дипломант I степени",IF(F10244=14,"Дипломант II степени",IF(F10244=13,"Дипломант III степени","участник")))</f>
        <v>Дипломант I степени</v>
      </c>
    </row>
    <row r="10245" spans="1:7">
      <c r="A10245" s="7" t="s">
        <v>7964</v>
      </c>
      <c r="B10245" s="4" t="s">
        <v>2380</v>
      </c>
      <c r="C10245" s="4">
        <v>350028</v>
      </c>
      <c r="D10245" s="4" t="s">
        <v>11</v>
      </c>
      <c r="E10245" s="4">
        <v>1</v>
      </c>
      <c r="F10245" s="4">
        <v>13</v>
      </c>
      <c r="G10245" s="4" t="str">
        <f>IF(F10245=15,"Дипломант I степени",IF(F10245=14,"Дипломант II степени",IF(F10245=13,"Дипломант III степени","участник")))</f>
        <v>Дипломант III степени</v>
      </c>
    </row>
    <row r="10246" spans="1:7">
      <c r="A10246" s="7" t="s">
        <v>7966</v>
      </c>
      <c r="B10246" s="4" t="s">
        <v>2380</v>
      </c>
      <c r="C10246" s="4">
        <v>350028</v>
      </c>
      <c r="D10246" s="4" t="s">
        <v>11</v>
      </c>
      <c r="E10246" s="4">
        <v>3</v>
      </c>
      <c r="F10246" s="4">
        <v>13</v>
      </c>
      <c r="G10246" s="4" t="str">
        <f>IF(F10246=15,"Дипломант I степени",IF(F10246=14,"Дипломант II степени",IF(F10246=13,"Дипломант III степени","участник")))</f>
        <v>Дипломант III степени</v>
      </c>
    </row>
    <row r="10247" spans="1:7">
      <c r="A10247" s="7" t="s">
        <v>7971</v>
      </c>
      <c r="B10247" s="4" t="s">
        <v>2380</v>
      </c>
      <c r="C10247" s="4">
        <v>350028</v>
      </c>
      <c r="D10247" s="3" t="s">
        <v>7</v>
      </c>
      <c r="E10247" s="4">
        <v>1</v>
      </c>
      <c r="F10247" s="4">
        <v>15</v>
      </c>
      <c r="G10247" s="4" t="str">
        <f>IF(F10247=15,"Дипломант I степени",IF(F10247=14,"Дипломант II степени",IF(F10247=13,"Дипломант III степени","участник")))</f>
        <v>Дипломант I степени</v>
      </c>
    </row>
    <row r="10248" spans="1:7">
      <c r="A10248" s="7" t="s">
        <v>7968</v>
      </c>
      <c r="B10248" s="4" t="s">
        <v>2380</v>
      </c>
      <c r="C10248" s="4">
        <v>350028</v>
      </c>
      <c r="D10248" s="3" t="s">
        <v>7</v>
      </c>
      <c r="E10248" s="4">
        <v>1</v>
      </c>
      <c r="F10248" s="4">
        <v>14</v>
      </c>
      <c r="G10248" s="4" t="str">
        <f>IF(F10248=15,"Дипломант I степени",IF(F10248=14,"Дипломант II степени",IF(F10248=13,"Дипломант III степени","участник")))</f>
        <v>Дипломант II степени</v>
      </c>
    </row>
    <row r="10249" spans="1:7">
      <c r="A10249" s="7" t="s">
        <v>7972</v>
      </c>
      <c r="B10249" s="4" t="s">
        <v>2380</v>
      </c>
      <c r="C10249" s="4">
        <v>350028</v>
      </c>
      <c r="D10249" s="3" t="s">
        <v>7</v>
      </c>
      <c r="E10249" s="4">
        <v>1</v>
      </c>
      <c r="F10249" s="4">
        <v>14</v>
      </c>
      <c r="G10249" s="4" t="str">
        <f>IF(F10249=15,"Дипломант I степени",IF(F10249=14,"Дипломант II степени",IF(F10249=13,"Дипломант III степени","участник")))</f>
        <v>Дипломант II степени</v>
      </c>
    </row>
    <row r="10250" spans="1:7">
      <c r="A10250" s="7" t="s">
        <v>7973</v>
      </c>
      <c r="B10250" s="4" t="s">
        <v>2380</v>
      </c>
      <c r="C10250" s="4">
        <v>350028</v>
      </c>
      <c r="D10250" s="3" t="s">
        <v>7</v>
      </c>
      <c r="E10250" s="4">
        <v>1</v>
      </c>
      <c r="F10250" s="4">
        <v>14</v>
      </c>
      <c r="G10250" s="4" t="str">
        <f>IF(F10250=15,"Дипломант I степени",IF(F10250=14,"Дипломант II степени",IF(F10250=13,"Дипломант III степени","участник")))</f>
        <v>Дипломант II степени</v>
      </c>
    </row>
    <row r="10251" spans="1:7">
      <c r="A10251" s="7" t="s">
        <v>7967</v>
      </c>
      <c r="B10251" s="4" t="s">
        <v>2380</v>
      </c>
      <c r="C10251" s="4">
        <v>350028</v>
      </c>
      <c r="D10251" s="3" t="s">
        <v>7</v>
      </c>
      <c r="E10251" s="4">
        <v>1</v>
      </c>
      <c r="F10251" s="4">
        <v>12</v>
      </c>
      <c r="G10251" s="4" t="str">
        <f>IF(F10251=15,"Дипломант I степени",IF(F10251=14,"Дипломант II степени",IF(F10251=13,"Дипломант III степени","участник")))</f>
        <v>участник</v>
      </c>
    </row>
    <row r="10252" spans="1:7">
      <c r="A10252" s="7" t="s">
        <v>7969</v>
      </c>
      <c r="B10252" s="4" t="s">
        <v>2380</v>
      </c>
      <c r="C10252" s="4">
        <v>350028</v>
      </c>
      <c r="D10252" s="3" t="s">
        <v>7</v>
      </c>
      <c r="E10252" s="4">
        <v>1</v>
      </c>
      <c r="F10252" s="4">
        <v>11</v>
      </c>
      <c r="G10252" s="4" t="str">
        <f>IF(F10252=15,"Дипломант I степени",IF(F10252=14,"Дипломант II степени",IF(F10252=13,"Дипломант III степени","участник")))</f>
        <v>участник</v>
      </c>
    </row>
    <row r="10253" spans="1:7">
      <c r="A10253" s="7" t="s">
        <v>5342</v>
      </c>
      <c r="B10253" s="4" t="s">
        <v>2380</v>
      </c>
      <c r="C10253" s="4">
        <v>350028</v>
      </c>
      <c r="D10253" s="3" t="s">
        <v>7</v>
      </c>
      <c r="E10253" s="4">
        <v>1</v>
      </c>
      <c r="F10253" s="4">
        <v>10</v>
      </c>
      <c r="G10253" s="4" t="str">
        <f>IF(F10253=15,"Дипломант I степени",IF(F10253=14,"Дипломант II степени",IF(F10253=13,"Дипломант III степени","участник")))</f>
        <v>участник</v>
      </c>
    </row>
    <row r="10254" spans="1:7">
      <c r="A10254" s="7" t="s">
        <v>7970</v>
      </c>
      <c r="B10254" s="4" t="s">
        <v>2380</v>
      </c>
      <c r="C10254" s="4">
        <v>350028</v>
      </c>
      <c r="D10254" s="3" t="s">
        <v>7</v>
      </c>
      <c r="E10254" s="4">
        <v>3</v>
      </c>
      <c r="F10254" s="4">
        <v>15</v>
      </c>
      <c r="G10254" s="4" t="str">
        <f>IF(F10254=15,"Дипломант I степени",IF(F10254=14,"Дипломант II степени",IF(F10254=13,"Дипломант III степени","участник")))</f>
        <v>Дипломант I степени</v>
      </c>
    </row>
    <row r="10255" spans="1:7">
      <c r="A10255" s="7" t="s">
        <v>7967</v>
      </c>
      <c r="B10255" s="4" t="s">
        <v>2380</v>
      </c>
      <c r="C10255" s="4">
        <v>350028</v>
      </c>
      <c r="D10255" s="4" t="s">
        <v>8</v>
      </c>
      <c r="E10255" s="4">
        <v>1</v>
      </c>
      <c r="F10255" s="4">
        <v>15</v>
      </c>
      <c r="G10255" s="4" t="str">
        <f>IF(F10255=15,"Дипломант I степени",IF(F10255=14,"Дипломант II степени",IF(F10255=13,"Дипломант III степени","участник")))</f>
        <v>Дипломант I степени</v>
      </c>
    </row>
    <row r="10256" spans="1:7">
      <c r="A10256" s="7" t="s">
        <v>7971</v>
      </c>
      <c r="B10256" s="4" t="s">
        <v>2380</v>
      </c>
      <c r="C10256" s="4">
        <v>350028</v>
      </c>
      <c r="D10256" s="4" t="s">
        <v>8</v>
      </c>
      <c r="E10256" s="4">
        <v>1</v>
      </c>
      <c r="F10256" s="4">
        <v>15</v>
      </c>
      <c r="G10256" s="4" t="str">
        <f>IF(F10256=15,"Дипломант I степени",IF(F10256=14,"Дипломант II степени",IF(F10256=13,"Дипломант III степени","участник")))</f>
        <v>Дипломант I степени</v>
      </c>
    </row>
    <row r="10257" spans="1:7">
      <c r="A10257" s="7" t="s">
        <v>7964</v>
      </c>
      <c r="B10257" s="4" t="s">
        <v>2380</v>
      </c>
      <c r="C10257" s="4">
        <v>350028</v>
      </c>
      <c r="D10257" s="3" t="s">
        <v>9</v>
      </c>
      <c r="E10257" s="4">
        <v>1</v>
      </c>
      <c r="F10257" s="4">
        <v>15</v>
      </c>
      <c r="G10257" s="4" t="str">
        <f>IF(F10257=15,"Дипломант I степени",IF(F10257=14,"Дипломант II степени",IF(F10257=13,"Дипломант III степени","участник")))</f>
        <v>Дипломант I степени</v>
      </c>
    </row>
    <row r="10258" spans="1:7">
      <c r="A10258" s="7" t="s">
        <v>7971</v>
      </c>
      <c r="B10258" s="4" t="s">
        <v>2380</v>
      </c>
      <c r="C10258" s="4">
        <v>350028</v>
      </c>
      <c r="D10258" s="3" t="s">
        <v>9</v>
      </c>
      <c r="E10258" s="4">
        <v>1</v>
      </c>
      <c r="F10258" s="4">
        <v>15</v>
      </c>
      <c r="G10258" s="4" t="str">
        <f>IF(F10258=15,"Дипломант I степени",IF(F10258=14,"Дипломант II степени",IF(F10258=13,"Дипломант III степени","участник")))</f>
        <v>Дипломант I степени</v>
      </c>
    </row>
    <row r="10259" spans="1:7">
      <c r="A10259" s="7" t="s">
        <v>7973</v>
      </c>
      <c r="B10259" s="4" t="s">
        <v>2380</v>
      </c>
      <c r="C10259" s="4">
        <v>350028</v>
      </c>
      <c r="D10259" s="3" t="s">
        <v>9</v>
      </c>
      <c r="E10259" s="4">
        <v>1</v>
      </c>
      <c r="F10259" s="4">
        <v>15</v>
      </c>
      <c r="G10259" s="4" t="str">
        <f>IF(F10259=15,"Дипломант I степени",IF(F10259=14,"Дипломант II степени",IF(F10259=13,"Дипломант III степени","участник")))</f>
        <v>Дипломант I степени</v>
      </c>
    </row>
    <row r="10260" spans="1:7">
      <c r="A10260" s="7" t="s">
        <v>7974</v>
      </c>
      <c r="B10260" s="4" t="s">
        <v>2380</v>
      </c>
      <c r="C10260" s="4">
        <v>350028</v>
      </c>
      <c r="D10260" s="3" t="s">
        <v>9</v>
      </c>
      <c r="E10260" s="4">
        <v>1</v>
      </c>
      <c r="F10260" s="4">
        <v>14</v>
      </c>
      <c r="G10260" s="4" t="str">
        <f>IF(F10260=15,"Дипломант I степени",IF(F10260=14,"Дипломант II степени",IF(F10260=13,"Дипломант III степени","участник")))</f>
        <v>Дипломант II степени</v>
      </c>
    </row>
    <row r="10261" spans="1:7">
      <c r="A10261" s="7" t="s">
        <v>5342</v>
      </c>
      <c r="B10261" s="4" t="s">
        <v>2380</v>
      </c>
      <c r="C10261" s="4">
        <v>350028</v>
      </c>
      <c r="D10261" s="3" t="s">
        <v>9</v>
      </c>
      <c r="E10261" s="4">
        <v>1</v>
      </c>
      <c r="F10261" s="4">
        <v>12</v>
      </c>
      <c r="G10261" s="4" t="str">
        <f>IF(F10261=15,"Дипломант I степени",IF(F10261=14,"Дипломант II степени",IF(F10261=13,"Дипломант III степени","участник")))</f>
        <v>участник</v>
      </c>
    </row>
    <row r="10262" spans="1:7">
      <c r="A10262" s="7" t="s">
        <v>7966</v>
      </c>
      <c r="B10262" s="4" t="s">
        <v>2380</v>
      </c>
      <c r="C10262" s="4">
        <v>350028</v>
      </c>
      <c r="D10262" s="3" t="s">
        <v>9</v>
      </c>
      <c r="E10262" s="4">
        <v>3</v>
      </c>
      <c r="F10262" s="4">
        <v>13</v>
      </c>
      <c r="G10262" s="4" t="str">
        <f>IF(F10262=15,"Дипломант I степени",IF(F10262=14,"Дипломант II степени",IF(F10262=13,"Дипломант III степени","участник")))</f>
        <v>Дипломант III степени</v>
      </c>
    </row>
    <row r="10263" spans="1:7">
      <c r="A10263" s="7" t="s">
        <v>7975</v>
      </c>
      <c r="B10263" s="4" t="s">
        <v>2380</v>
      </c>
      <c r="C10263" s="4">
        <v>350028</v>
      </c>
      <c r="D10263" s="4" t="s">
        <v>15</v>
      </c>
      <c r="E10263" s="4">
        <v>3</v>
      </c>
      <c r="F10263" s="4">
        <v>15</v>
      </c>
      <c r="G10263" s="4" t="str">
        <f>IF(F10263=15,"Дипломант I степени",IF(F10263=14,"Дипломант II степени",IF(F10263=13,"Дипломант III степени","участник")))</f>
        <v>Дипломант I степени</v>
      </c>
    </row>
    <row r="10264" spans="1:7">
      <c r="A10264" s="7" t="s">
        <v>3216</v>
      </c>
      <c r="B10264" s="4" t="s">
        <v>2477</v>
      </c>
      <c r="C10264" s="4">
        <v>404130</v>
      </c>
      <c r="D10264" s="3" t="s">
        <v>7</v>
      </c>
      <c r="E10264" s="4">
        <v>4</v>
      </c>
      <c r="F10264" s="4">
        <v>12</v>
      </c>
      <c r="G10264" s="4" t="str">
        <f>IF(F10264=15,"Дипломант I степени",IF(F10264=14,"Дипломант II степени",IF(F10264=13,"Дипломант III степени","участник")))</f>
        <v>участник</v>
      </c>
    </row>
    <row r="10265" spans="1:7">
      <c r="A10265" s="7" t="s">
        <v>5995</v>
      </c>
      <c r="B10265" s="4" t="s">
        <v>2122</v>
      </c>
      <c r="C10265" s="4">
        <v>160009</v>
      </c>
      <c r="D10265" s="4" t="s">
        <v>7</v>
      </c>
      <c r="E10265" s="4">
        <v>1</v>
      </c>
      <c r="F10265" s="4">
        <v>13</v>
      </c>
      <c r="G10265" s="4" t="str">
        <f>IF(F10265=15,"Дипломант I степени",IF(F10265=14,"Дипломант II степени",IF(F10265=13,"Дипломант III степени","участник")))</f>
        <v>Дипломант III степени</v>
      </c>
    </row>
    <row r="10266" spans="1:7">
      <c r="A10266" s="7" t="s">
        <v>5995</v>
      </c>
      <c r="B10266" s="4" t="s">
        <v>2122</v>
      </c>
      <c r="C10266" s="4">
        <v>160009</v>
      </c>
      <c r="D10266" s="4" t="s">
        <v>9</v>
      </c>
      <c r="E10266" s="4">
        <v>1</v>
      </c>
      <c r="F10266" s="4">
        <v>15</v>
      </c>
      <c r="G10266" s="4" t="str">
        <f>IF(F10266=15,"Дипломант I степени",IF(F10266=14,"Дипломант II степени",IF(F10266=13,"Дипломант III степени","участник")))</f>
        <v>Дипломант I степени</v>
      </c>
    </row>
    <row r="10267" spans="1:7">
      <c r="A10267" s="7" t="s">
        <v>7976</v>
      </c>
      <c r="B10267" s="4" t="s">
        <v>2123</v>
      </c>
      <c r="C10267" s="4">
        <v>125493</v>
      </c>
      <c r="D10267" s="4" t="s">
        <v>11</v>
      </c>
      <c r="E10267" s="4">
        <v>1</v>
      </c>
      <c r="F10267" s="4">
        <v>13</v>
      </c>
      <c r="G10267" s="4" t="str">
        <f>IF(F10267=15,"Дипломант I степени",IF(F10267=14,"Дипломант II степени",IF(F10267=13,"Дипломант III степени","участник")))</f>
        <v>Дипломант III степени</v>
      </c>
    </row>
    <row r="10268" spans="1:7">
      <c r="A10268" s="7" t="s">
        <v>7976</v>
      </c>
      <c r="B10268" s="4" t="s">
        <v>2123</v>
      </c>
      <c r="C10268" s="4">
        <v>125493</v>
      </c>
      <c r="D10268" s="4" t="s">
        <v>7</v>
      </c>
      <c r="E10268" s="4">
        <v>1</v>
      </c>
      <c r="F10268" s="4">
        <v>13</v>
      </c>
      <c r="G10268" s="4" t="str">
        <f>IF(F10268=15,"Дипломант I степени",IF(F10268=14,"Дипломант II степени",IF(F10268=13,"Дипломант III степени","участник")))</f>
        <v>Дипломант III степени</v>
      </c>
    </row>
    <row r="10269" spans="1:7">
      <c r="A10269" s="7" t="s">
        <v>7976</v>
      </c>
      <c r="B10269" s="4" t="s">
        <v>2123</v>
      </c>
      <c r="C10269" s="4">
        <v>125493</v>
      </c>
      <c r="D10269" s="4" t="s">
        <v>8</v>
      </c>
      <c r="E10269" s="4">
        <v>1</v>
      </c>
      <c r="F10269" s="4">
        <v>15</v>
      </c>
      <c r="G10269" s="4" t="str">
        <f>IF(F10269=15,"Дипломант I степени",IF(F10269=14,"Дипломант II степени",IF(F10269=13,"Дипломант III степени","участник")))</f>
        <v>Дипломант I степени</v>
      </c>
    </row>
    <row r="10270" spans="1:7">
      <c r="A10270" s="7" t="s">
        <v>7976</v>
      </c>
      <c r="B10270" s="4" t="s">
        <v>2123</v>
      </c>
      <c r="C10270" s="4">
        <v>125493</v>
      </c>
      <c r="D10270" s="4" t="s">
        <v>9</v>
      </c>
      <c r="E10270" s="4">
        <v>1</v>
      </c>
      <c r="F10270" s="4">
        <v>14</v>
      </c>
      <c r="G10270" s="4" t="str">
        <f>IF(F10270=15,"Дипломант I степени",IF(F10270=14,"Дипломант II степени",IF(F10270=13,"Дипломант III степени","участник")))</f>
        <v>Дипломант II степени</v>
      </c>
    </row>
    <row r="10271" spans="1:7">
      <c r="A10271" s="7" t="s">
        <v>7977</v>
      </c>
      <c r="B10271" s="4" t="s">
        <v>2124</v>
      </c>
      <c r="C10271" s="4">
        <v>630068</v>
      </c>
      <c r="D10271" s="4" t="s">
        <v>7</v>
      </c>
      <c r="E10271" s="4">
        <v>0</v>
      </c>
      <c r="F10271" s="4">
        <v>15</v>
      </c>
      <c r="G10271" s="4" t="str">
        <f>IF(F10271=15,"Дипломант I степени",IF(F10271=14,"Дипломант II степени",IF(F10271=13,"Дипломант III степени","участник")))</f>
        <v>Дипломант I степени</v>
      </c>
    </row>
    <row r="10272" spans="1:7">
      <c r="A10272" s="7" t="s">
        <v>7977</v>
      </c>
      <c r="B10272" s="4" t="s">
        <v>2124</v>
      </c>
      <c r="C10272" s="4">
        <v>630068</v>
      </c>
      <c r="D10272" s="4" t="s">
        <v>9</v>
      </c>
      <c r="E10272" s="4">
        <v>0</v>
      </c>
      <c r="F10272" s="4">
        <v>15</v>
      </c>
      <c r="G10272" s="4" t="str">
        <f>IF(F10272=15,"Дипломант I степени",IF(F10272=14,"Дипломант II степени",IF(F10272=13,"Дипломант III степени","участник")))</f>
        <v>Дипломант I степени</v>
      </c>
    </row>
    <row r="10273" spans="1:7">
      <c r="A10273" s="7" t="s">
        <v>7978</v>
      </c>
      <c r="B10273" s="4" t="s">
        <v>2125</v>
      </c>
      <c r="C10273" s="4">
        <v>629877</v>
      </c>
      <c r="D10273" s="4" t="s">
        <v>22</v>
      </c>
      <c r="E10273" s="4">
        <v>3</v>
      </c>
      <c r="F10273" s="4">
        <v>14</v>
      </c>
      <c r="G10273" s="4" t="str">
        <f>IF(F10273=15,"Дипломант I степени",IF(F10273=14,"Дипломант II степени",IF(F10273=13,"Дипломант III степени","участник")))</f>
        <v>Дипломант II степени</v>
      </c>
    </row>
    <row r="10274" spans="1:7">
      <c r="A10274" s="7" t="s">
        <v>7978</v>
      </c>
      <c r="B10274" s="4" t="s">
        <v>2125</v>
      </c>
      <c r="C10274" s="4">
        <v>629877</v>
      </c>
      <c r="D10274" s="4" t="s">
        <v>7</v>
      </c>
      <c r="E10274" s="4">
        <v>3</v>
      </c>
      <c r="F10274" s="4">
        <v>14</v>
      </c>
      <c r="G10274" s="4" t="str">
        <f>IF(F10274=15,"Дипломант I степени",IF(F10274=14,"Дипломант II степени",IF(F10274=13,"Дипломант III степени","участник")))</f>
        <v>Дипломант II степени</v>
      </c>
    </row>
    <row r="10275" spans="1:7">
      <c r="A10275" s="7" t="s">
        <v>7978</v>
      </c>
      <c r="B10275" s="4" t="s">
        <v>2125</v>
      </c>
      <c r="C10275" s="4">
        <v>629877</v>
      </c>
      <c r="D10275" s="4" t="s">
        <v>15</v>
      </c>
      <c r="E10275" s="4">
        <v>3</v>
      </c>
      <c r="F10275" s="4">
        <v>15</v>
      </c>
      <c r="G10275" s="4" t="str">
        <f>IF(F10275=15,"Дипломант I степени",IF(F10275=14,"Дипломант II степени",IF(F10275=13,"Дипломант III степени","участник")))</f>
        <v>Дипломант I степени</v>
      </c>
    </row>
    <row r="10276" spans="1:7">
      <c r="A10276" s="7" t="s">
        <v>7979</v>
      </c>
      <c r="B10276" s="4" t="s">
        <v>2126</v>
      </c>
      <c r="C10276" s="4">
        <v>185016</v>
      </c>
      <c r="D10276" s="4" t="s">
        <v>7</v>
      </c>
      <c r="E10276" s="4">
        <v>1</v>
      </c>
      <c r="F10276" s="4">
        <v>14</v>
      </c>
      <c r="G10276" s="4" t="str">
        <f>IF(F10276=15,"Дипломант I степени",IF(F10276=14,"Дипломант II степени",IF(F10276=13,"Дипломант III степени","участник")))</f>
        <v>Дипломант II степени</v>
      </c>
    </row>
    <row r="10277" spans="1:7">
      <c r="A10277" s="7" t="s">
        <v>7980</v>
      </c>
      <c r="B10277" s="4" t="s">
        <v>2127</v>
      </c>
      <c r="C10277" s="4">
        <v>165210</v>
      </c>
      <c r="D10277" s="4" t="s">
        <v>11</v>
      </c>
      <c r="E10277" s="4">
        <v>1</v>
      </c>
      <c r="F10277" s="4">
        <v>15</v>
      </c>
      <c r="G10277" s="4" t="str">
        <f>IF(F10277=15,"Дипломант I степени",IF(F10277=14,"Дипломант II степени",IF(F10277=13,"Дипломант III степени","участник")))</f>
        <v>Дипломант I степени</v>
      </c>
    </row>
    <row r="10278" spans="1:7">
      <c r="A10278" s="7" t="s">
        <v>7980</v>
      </c>
      <c r="B10278" s="4" t="s">
        <v>2127</v>
      </c>
      <c r="C10278" s="4">
        <v>165210</v>
      </c>
      <c r="D10278" s="4" t="s">
        <v>7</v>
      </c>
      <c r="E10278" s="4">
        <v>1</v>
      </c>
      <c r="F10278" s="4">
        <v>14</v>
      </c>
      <c r="G10278" s="4" t="str">
        <f>IF(F10278=15,"Дипломант I степени",IF(F10278=14,"Дипломант II степени",IF(F10278=13,"Дипломант III степени","участник")))</f>
        <v>Дипломант II степени</v>
      </c>
    </row>
    <row r="10279" spans="1:7">
      <c r="A10279" s="7" t="s">
        <v>7980</v>
      </c>
      <c r="B10279" s="4" t="s">
        <v>2127</v>
      </c>
      <c r="C10279" s="4">
        <v>165210</v>
      </c>
      <c r="D10279" s="4" t="s">
        <v>8</v>
      </c>
      <c r="E10279" s="4">
        <v>1</v>
      </c>
      <c r="F10279" s="4">
        <v>15</v>
      </c>
      <c r="G10279" s="4" t="str">
        <f>IF(F10279=15,"Дипломант I степени",IF(F10279=14,"Дипломант II степени",IF(F10279=13,"Дипломант III степени","участник")))</f>
        <v>Дипломант I степени</v>
      </c>
    </row>
    <row r="10280" spans="1:7">
      <c r="A10280" s="7" t="s">
        <v>7980</v>
      </c>
      <c r="B10280" s="4" t="s">
        <v>2127</v>
      </c>
      <c r="C10280" s="4">
        <v>165210</v>
      </c>
      <c r="D10280" s="4" t="s">
        <v>9</v>
      </c>
      <c r="E10280" s="4">
        <v>1</v>
      </c>
      <c r="F10280" s="4">
        <v>15</v>
      </c>
      <c r="G10280" s="4" t="str">
        <f>IF(F10280=15,"Дипломант I степени",IF(F10280=14,"Дипломант II степени",IF(F10280=13,"Дипломант III степени","участник")))</f>
        <v>Дипломант I степени</v>
      </c>
    </row>
    <row r="10281" spans="1:7">
      <c r="A10281" s="7" t="s">
        <v>7981</v>
      </c>
      <c r="B10281" s="4" t="s">
        <v>2128</v>
      </c>
      <c r="C10281" s="4">
        <v>671432</v>
      </c>
      <c r="D10281" s="4" t="s">
        <v>7</v>
      </c>
      <c r="E10281" s="4">
        <v>1</v>
      </c>
      <c r="F10281" s="4">
        <v>13</v>
      </c>
      <c r="G10281" s="4" t="str">
        <f>IF(F10281=15,"Дипломант I степени",IF(F10281=14,"Дипломант II степени",IF(F10281=13,"Дипломант III степени","участник")))</f>
        <v>Дипломант III степени</v>
      </c>
    </row>
    <row r="10282" spans="1:7">
      <c r="A10282" s="7" t="s">
        <v>7982</v>
      </c>
      <c r="B10282" s="4" t="s">
        <v>2128</v>
      </c>
      <c r="C10282" s="4">
        <v>671432</v>
      </c>
      <c r="D10282" s="4" t="s">
        <v>7</v>
      </c>
      <c r="E10282" s="4">
        <v>1</v>
      </c>
      <c r="F10282" s="4">
        <v>3</v>
      </c>
      <c r="G10282" s="4" t="str">
        <f>IF(F10282=15,"Дипломант I степени",IF(F10282=14,"Дипломант II степени",IF(F10282=13,"Дипломант III степени","участник")))</f>
        <v>участник</v>
      </c>
    </row>
    <row r="10283" spans="1:7">
      <c r="A10283" s="7" t="s">
        <v>7986</v>
      </c>
      <c r="B10283" s="4" t="s">
        <v>2129</v>
      </c>
      <c r="C10283" s="4">
        <v>669515</v>
      </c>
      <c r="D10283" s="4" t="s">
        <v>7</v>
      </c>
      <c r="E10283" s="4">
        <v>4</v>
      </c>
      <c r="F10283" s="4">
        <v>15</v>
      </c>
      <c r="G10283" s="4" t="str">
        <f>IF(F10283=15,"Дипломант I степени",IF(F10283=14,"Дипломант II степени",IF(F10283=13,"Дипломант III степени","участник")))</f>
        <v>Дипломант I степени</v>
      </c>
    </row>
    <row r="10284" spans="1:7">
      <c r="A10284" s="7" t="s">
        <v>7984</v>
      </c>
      <c r="B10284" s="4" t="s">
        <v>2129</v>
      </c>
      <c r="C10284" s="4">
        <v>669515</v>
      </c>
      <c r="D10284" s="4" t="s">
        <v>7</v>
      </c>
      <c r="E10284" s="4">
        <v>4</v>
      </c>
      <c r="F10284" s="4">
        <v>14</v>
      </c>
      <c r="G10284" s="4" t="str">
        <f>IF(F10284=15,"Дипломант I степени",IF(F10284=14,"Дипломант II степени",IF(F10284=13,"Дипломант III степени","участник")))</f>
        <v>Дипломант II степени</v>
      </c>
    </row>
    <row r="10285" spans="1:7">
      <c r="A10285" s="7" t="s">
        <v>7985</v>
      </c>
      <c r="B10285" s="4" t="s">
        <v>2129</v>
      </c>
      <c r="C10285" s="4">
        <v>669515</v>
      </c>
      <c r="D10285" s="4" t="s">
        <v>7</v>
      </c>
      <c r="E10285" s="4">
        <v>4</v>
      </c>
      <c r="F10285" s="4">
        <v>12</v>
      </c>
      <c r="G10285" s="4" t="str">
        <f>IF(F10285=15,"Дипломант I степени",IF(F10285=14,"Дипломант II степени",IF(F10285=13,"Дипломант III степени","участник")))</f>
        <v>участник</v>
      </c>
    </row>
    <row r="10286" spans="1:7">
      <c r="A10286" s="7" t="s">
        <v>7987</v>
      </c>
      <c r="B10286" s="4" t="s">
        <v>2129</v>
      </c>
      <c r="C10286" s="4">
        <v>669515</v>
      </c>
      <c r="D10286" s="4" t="s">
        <v>7</v>
      </c>
      <c r="E10286" s="4">
        <v>4</v>
      </c>
      <c r="F10286" s="4">
        <v>12</v>
      </c>
      <c r="G10286" s="4" t="str">
        <f>IF(F10286=15,"Дипломант I степени",IF(F10286=14,"Дипломант II степени",IF(F10286=13,"Дипломант III степени","участник")))</f>
        <v>участник</v>
      </c>
    </row>
    <row r="10287" spans="1:7">
      <c r="A10287" s="7" t="s">
        <v>7983</v>
      </c>
      <c r="B10287" s="4" t="s">
        <v>2129</v>
      </c>
      <c r="C10287" s="4">
        <v>669515</v>
      </c>
      <c r="D10287" s="4" t="s">
        <v>7</v>
      </c>
      <c r="E10287" s="4">
        <v>4</v>
      </c>
      <c r="F10287" s="4">
        <v>9</v>
      </c>
      <c r="G10287" s="4" t="str">
        <f>IF(F10287=15,"Дипломант I степени",IF(F10287=14,"Дипломант II степени",IF(F10287=13,"Дипломант III степени","участник")))</f>
        <v>участник</v>
      </c>
    </row>
    <row r="10288" spans="1:7">
      <c r="A10288" s="7" t="s">
        <v>7988</v>
      </c>
      <c r="B10288" s="4" t="s">
        <v>2129</v>
      </c>
      <c r="C10288" s="4">
        <v>669515</v>
      </c>
      <c r="D10288" s="4" t="s">
        <v>9</v>
      </c>
      <c r="E10288" s="4">
        <v>4</v>
      </c>
      <c r="F10288" s="4">
        <v>15</v>
      </c>
      <c r="G10288" s="4" t="str">
        <f>IF(F10288=15,"Дипломант I степени",IF(F10288=14,"Дипломант II степени",IF(F10288=13,"Дипломант III степени","участник")))</f>
        <v>Дипломант I степени</v>
      </c>
    </row>
    <row r="10289" spans="1:7">
      <c r="A10289" s="7" t="s">
        <v>7986</v>
      </c>
      <c r="B10289" s="4" t="s">
        <v>2129</v>
      </c>
      <c r="C10289" s="4">
        <v>669515</v>
      </c>
      <c r="D10289" s="4" t="s">
        <v>9</v>
      </c>
      <c r="E10289" s="4">
        <v>4</v>
      </c>
      <c r="F10289" s="4">
        <v>15</v>
      </c>
      <c r="G10289" s="4" t="str">
        <f>IF(F10289=15,"Дипломант I степени",IF(F10289=14,"Дипломант II степени",IF(F10289=13,"Дипломант III степени","участник")))</f>
        <v>Дипломант I степени</v>
      </c>
    </row>
    <row r="10290" spans="1:7">
      <c r="A10290" s="7" t="s">
        <v>7990</v>
      </c>
      <c r="B10290" s="4" t="s">
        <v>2129</v>
      </c>
      <c r="C10290" s="4">
        <v>669515</v>
      </c>
      <c r="D10290" s="4" t="s">
        <v>9</v>
      </c>
      <c r="E10290" s="4">
        <v>4</v>
      </c>
      <c r="F10290" s="4">
        <v>13</v>
      </c>
      <c r="G10290" s="4" t="str">
        <f>IF(F10290=15,"Дипломант I степени",IF(F10290=14,"Дипломант II степени",IF(F10290=13,"Дипломант III степени","участник")))</f>
        <v>Дипломант III степени</v>
      </c>
    </row>
    <row r="10291" spans="1:7">
      <c r="A10291" s="7" t="s">
        <v>7989</v>
      </c>
      <c r="B10291" s="4" t="s">
        <v>2129</v>
      </c>
      <c r="C10291" s="4">
        <v>669515</v>
      </c>
      <c r="D10291" s="4" t="s">
        <v>9</v>
      </c>
      <c r="E10291" s="4">
        <v>4</v>
      </c>
      <c r="F10291" s="4">
        <v>4</v>
      </c>
      <c r="G10291" s="4" t="str">
        <f>IF(F10291=15,"Дипломант I степени",IF(F10291=14,"Дипломант II степени",IF(F10291=13,"Дипломант III степени","участник")))</f>
        <v>участник</v>
      </c>
    </row>
    <row r="10292" spans="1:7">
      <c r="A10292" s="7" t="s">
        <v>7988</v>
      </c>
      <c r="B10292" s="4" t="s">
        <v>2129</v>
      </c>
      <c r="C10292" s="4">
        <v>669515</v>
      </c>
      <c r="D10292" s="4" t="s">
        <v>15</v>
      </c>
      <c r="E10292" s="4">
        <v>4</v>
      </c>
      <c r="F10292" s="4">
        <v>14</v>
      </c>
      <c r="G10292" s="4" t="str">
        <f>IF(F10292=15,"Дипломант I степени",IF(F10292=14,"Дипломант II степени",IF(F10292=13,"Дипломант III степени","участник")))</f>
        <v>Дипломант II степени</v>
      </c>
    </row>
    <row r="10293" spans="1:7">
      <c r="A10293" s="7" t="s">
        <v>7991</v>
      </c>
      <c r="B10293" s="4" t="s">
        <v>2129</v>
      </c>
      <c r="C10293" s="4">
        <v>669515</v>
      </c>
      <c r="D10293" s="4" t="s">
        <v>15</v>
      </c>
      <c r="E10293" s="4">
        <v>4</v>
      </c>
      <c r="F10293" s="4">
        <v>12</v>
      </c>
      <c r="G10293" s="4" t="str">
        <f>IF(F10293=15,"Дипломант I степени",IF(F10293=14,"Дипломант II степени",IF(F10293=13,"Дипломант III степени","участник")))</f>
        <v>участник</v>
      </c>
    </row>
    <row r="10294" spans="1:7">
      <c r="A10294" s="7" t="s">
        <v>7983</v>
      </c>
      <c r="B10294" s="4" t="s">
        <v>2129</v>
      </c>
      <c r="C10294" s="4">
        <v>669515</v>
      </c>
      <c r="D10294" s="4" t="s">
        <v>15</v>
      </c>
      <c r="E10294" s="4">
        <v>4</v>
      </c>
      <c r="F10294" s="4">
        <v>10</v>
      </c>
      <c r="G10294" s="4" t="str">
        <f>IF(F10294=15,"Дипломант I степени",IF(F10294=14,"Дипломант II степени",IF(F10294=13,"Дипломант III степени","участник")))</f>
        <v>участник</v>
      </c>
    </row>
    <row r="10295" spans="1:7">
      <c r="A10295" s="7" t="s">
        <v>7984</v>
      </c>
      <c r="B10295" s="4" t="s">
        <v>2129</v>
      </c>
      <c r="C10295" s="4">
        <v>669515</v>
      </c>
      <c r="D10295" s="4" t="s">
        <v>15</v>
      </c>
      <c r="E10295" s="4">
        <v>4</v>
      </c>
      <c r="F10295" s="4">
        <v>10</v>
      </c>
      <c r="G10295" s="4" t="str">
        <f>IF(F10295=15,"Дипломант I степени",IF(F10295=14,"Дипломант II степени",IF(F10295=13,"Дипломант III степени","участник")))</f>
        <v>участник</v>
      </c>
    </row>
    <row r="10296" spans="1:7">
      <c r="A10296" s="7" t="s">
        <v>7992</v>
      </c>
      <c r="B10296" s="4" t="s">
        <v>2129</v>
      </c>
      <c r="C10296" s="4">
        <v>669515</v>
      </c>
      <c r="D10296" s="4" t="s">
        <v>15</v>
      </c>
      <c r="E10296" s="4">
        <v>4</v>
      </c>
      <c r="F10296" s="4">
        <v>9</v>
      </c>
      <c r="G10296" s="4" t="str">
        <f>IF(F10296=15,"Дипломант I степени",IF(F10296=14,"Дипломант II степени",IF(F10296=13,"Дипломант III степени","участник")))</f>
        <v>участник</v>
      </c>
    </row>
    <row r="10297" spans="1:7">
      <c r="A10297" s="7" t="s">
        <v>7993</v>
      </c>
      <c r="B10297" s="4" t="s">
        <v>2129</v>
      </c>
      <c r="C10297" s="4">
        <v>669515</v>
      </c>
      <c r="D10297" s="4" t="s">
        <v>15</v>
      </c>
      <c r="E10297" s="4">
        <v>4</v>
      </c>
      <c r="F10297" s="4">
        <v>7</v>
      </c>
      <c r="G10297" s="4" t="str">
        <f>IF(F10297=15,"Дипломант I степени",IF(F10297=14,"Дипломант II степени",IF(F10297=13,"Дипломант III степени","участник")))</f>
        <v>участник</v>
      </c>
    </row>
    <row r="10298" spans="1:7">
      <c r="A10298" s="7" t="s">
        <v>7994</v>
      </c>
      <c r="B10298" s="4" t="s">
        <v>2580</v>
      </c>
      <c r="C10298" s="4">
        <v>620137</v>
      </c>
      <c r="D10298" s="4" t="s">
        <v>11</v>
      </c>
      <c r="E10298" s="4">
        <v>0</v>
      </c>
      <c r="F10298" s="4">
        <v>13</v>
      </c>
      <c r="G10298" s="4" t="str">
        <f>IF(F10298=15,"Дипломант I степени",IF(F10298=14,"Дипломант II степени",IF(F10298=13,"Дипломант III степени","участник")))</f>
        <v>Дипломант III степени</v>
      </c>
    </row>
    <row r="10299" spans="1:7">
      <c r="A10299" s="7" t="s">
        <v>7994</v>
      </c>
      <c r="B10299" s="4" t="s">
        <v>2580</v>
      </c>
      <c r="C10299" s="4">
        <v>620137</v>
      </c>
      <c r="D10299" s="3" t="s">
        <v>7</v>
      </c>
      <c r="E10299" s="4">
        <v>0</v>
      </c>
      <c r="F10299" s="4">
        <v>15</v>
      </c>
      <c r="G10299" s="4" t="str">
        <f>IF(F10299=15,"Дипломант I степени",IF(F10299=14,"Дипломант II степени",IF(F10299=13,"Дипломант III степени","участник")))</f>
        <v>Дипломант I степени</v>
      </c>
    </row>
    <row r="10300" spans="1:7">
      <c r="A10300" s="7" t="s">
        <v>7994</v>
      </c>
      <c r="B10300" s="4" t="s">
        <v>2918</v>
      </c>
      <c r="C10300" s="4">
        <v>620137</v>
      </c>
      <c r="D10300" s="4" t="s">
        <v>8</v>
      </c>
      <c r="E10300" s="4">
        <v>0</v>
      </c>
      <c r="F10300" s="4">
        <v>15</v>
      </c>
      <c r="G10300" s="4" t="str">
        <f>IF(F10300=15,"Дипломант I степени",IF(F10300=14,"Дипломант II степени",IF(F10300=13,"Дипломант III степени","участник")))</f>
        <v>Дипломант I степени</v>
      </c>
    </row>
    <row r="10301" spans="1:7">
      <c r="A10301" s="7" t="s">
        <v>7994</v>
      </c>
      <c r="B10301" s="4" t="s">
        <v>2918</v>
      </c>
      <c r="C10301" s="4">
        <v>620137</v>
      </c>
      <c r="D10301" s="3" t="s">
        <v>9</v>
      </c>
      <c r="E10301" s="4">
        <v>0</v>
      </c>
      <c r="F10301" s="4">
        <v>15</v>
      </c>
      <c r="G10301" s="4" t="str">
        <f>IF(F10301=15,"Дипломант I степени",IF(F10301=14,"Дипломант II степени",IF(F10301=13,"Дипломант III степени","участник")))</f>
        <v>Дипломант I степени</v>
      </c>
    </row>
    <row r="10302" spans="1:7">
      <c r="A10302" s="7" t="s">
        <v>7822</v>
      </c>
      <c r="B10302" s="4" t="s">
        <v>2130</v>
      </c>
      <c r="C10302" s="4">
        <v>188330</v>
      </c>
      <c r="D10302" s="4" t="s">
        <v>22</v>
      </c>
      <c r="E10302" s="4">
        <v>2</v>
      </c>
      <c r="F10302" s="4">
        <v>15</v>
      </c>
      <c r="G10302" s="4" t="str">
        <f>IF(F10302=15,"Дипломант I степени",IF(F10302=14,"Дипломант II степени",IF(F10302=13,"Дипломант III степени","участник")))</f>
        <v>Дипломант I степени</v>
      </c>
    </row>
    <row r="10303" spans="1:7">
      <c r="A10303" s="7" t="s">
        <v>7822</v>
      </c>
      <c r="B10303" s="4" t="s">
        <v>2130</v>
      </c>
      <c r="C10303" s="4">
        <v>188330</v>
      </c>
      <c r="D10303" s="4" t="s">
        <v>11</v>
      </c>
      <c r="E10303" s="4">
        <v>2</v>
      </c>
      <c r="F10303" s="4">
        <v>15</v>
      </c>
      <c r="G10303" s="4" t="str">
        <f>IF(F10303=15,"Дипломант I степени",IF(F10303=14,"Дипломант II степени",IF(F10303=13,"Дипломант III степени","участник")))</f>
        <v>Дипломант I степени</v>
      </c>
    </row>
    <row r="10304" spans="1:7">
      <c r="A10304" s="7" t="s">
        <v>7822</v>
      </c>
      <c r="B10304" s="4" t="s">
        <v>2130</v>
      </c>
      <c r="C10304" s="4">
        <v>188330</v>
      </c>
      <c r="D10304" s="4" t="s">
        <v>7</v>
      </c>
      <c r="E10304" s="4">
        <v>2</v>
      </c>
      <c r="F10304" s="4">
        <v>15</v>
      </c>
      <c r="G10304" s="4" t="str">
        <f>IF(F10304=15,"Дипломант I степени",IF(F10304=14,"Дипломант II степени",IF(F10304=13,"Дипломант III степени","участник")))</f>
        <v>Дипломант I степени</v>
      </c>
    </row>
    <row r="10305" spans="1:7">
      <c r="A10305" s="7" t="s">
        <v>7822</v>
      </c>
      <c r="B10305" s="4" t="s">
        <v>2130</v>
      </c>
      <c r="C10305" s="4">
        <v>188330</v>
      </c>
      <c r="D10305" s="4" t="s">
        <v>9</v>
      </c>
      <c r="E10305" s="4">
        <v>2</v>
      </c>
      <c r="F10305" s="4">
        <v>15</v>
      </c>
      <c r="G10305" s="4" t="str">
        <f>IF(F10305=15,"Дипломант I степени",IF(F10305=14,"Дипломант II степени",IF(F10305=13,"Дипломант III степени","участник")))</f>
        <v>Дипломант I степени</v>
      </c>
    </row>
    <row r="10306" spans="1:7">
      <c r="A10306" s="7" t="s">
        <v>7822</v>
      </c>
      <c r="B10306" s="4" t="s">
        <v>2130</v>
      </c>
      <c r="C10306" s="4">
        <v>188330</v>
      </c>
      <c r="D10306" s="4" t="s">
        <v>15</v>
      </c>
      <c r="E10306" s="4">
        <v>2</v>
      </c>
      <c r="F10306" s="4">
        <v>15</v>
      </c>
      <c r="G10306" s="4" t="str">
        <f>IF(F10306=15,"Дипломант I степени",IF(F10306=14,"Дипломант II степени",IF(F10306=13,"Дипломант III степени","участник")))</f>
        <v>Дипломант I степени</v>
      </c>
    </row>
    <row r="10307" spans="1:7">
      <c r="A10307" s="7" t="s">
        <v>7995</v>
      </c>
      <c r="B10307" s="4" t="s">
        <v>2131</v>
      </c>
      <c r="C10307" s="4">
        <v>607060</v>
      </c>
      <c r="D10307" s="4" t="s">
        <v>11</v>
      </c>
      <c r="E10307" s="4">
        <v>2</v>
      </c>
      <c r="F10307" s="4">
        <v>14</v>
      </c>
      <c r="G10307" s="4" t="str">
        <f>IF(F10307=15,"Дипломант I степени",IF(F10307=14,"Дипломант II степени",IF(F10307=13,"Дипломант III степени","участник")))</f>
        <v>Дипломант II степени</v>
      </c>
    </row>
    <row r="10308" spans="1:7">
      <c r="A10308" s="7" t="s">
        <v>7995</v>
      </c>
      <c r="B10308" s="4" t="s">
        <v>2131</v>
      </c>
      <c r="C10308" s="4">
        <v>607060</v>
      </c>
      <c r="D10308" s="4" t="s">
        <v>7</v>
      </c>
      <c r="E10308" s="4">
        <v>2</v>
      </c>
      <c r="F10308" s="4">
        <v>14</v>
      </c>
      <c r="G10308" s="4" t="str">
        <f>IF(F10308=15,"Дипломант I степени",IF(F10308=14,"Дипломант II степени",IF(F10308=13,"Дипломант III степени","участник")))</f>
        <v>Дипломант II степени</v>
      </c>
    </row>
    <row r="10309" spans="1:7">
      <c r="A10309" s="7" t="s">
        <v>7995</v>
      </c>
      <c r="B10309" s="4" t="s">
        <v>2131</v>
      </c>
      <c r="C10309" s="4">
        <v>607060</v>
      </c>
      <c r="D10309" s="4" t="s">
        <v>9</v>
      </c>
      <c r="E10309" s="4">
        <v>2</v>
      </c>
      <c r="F10309" s="4">
        <v>15</v>
      </c>
      <c r="G10309" s="4" t="str">
        <f>IF(F10309=15,"Дипломант I степени",IF(F10309=14,"Дипломант II степени",IF(F10309=13,"Дипломант III степени","участник")))</f>
        <v>Дипломант I степени</v>
      </c>
    </row>
    <row r="10310" spans="1:7">
      <c r="A10310" s="7" t="s">
        <v>7995</v>
      </c>
      <c r="B10310" s="4" t="s">
        <v>2131</v>
      </c>
      <c r="C10310" s="4">
        <v>607060</v>
      </c>
      <c r="D10310" s="4" t="s">
        <v>15</v>
      </c>
      <c r="E10310" s="4">
        <v>2</v>
      </c>
      <c r="F10310" s="4">
        <v>15</v>
      </c>
      <c r="G10310" s="4" t="str">
        <f>IF(F10310=15,"Дипломант I степени",IF(F10310=14,"Дипломант II степени",IF(F10310=13,"Дипломант III степени","участник")))</f>
        <v>Дипломант I степени</v>
      </c>
    </row>
    <row r="10311" spans="1:7">
      <c r="A10311" s="7" t="s">
        <v>7996</v>
      </c>
      <c r="B10311" s="4" t="s">
        <v>2132</v>
      </c>
      <c r="C10311" s="4">
        <v>347800</v>
      </c>
      <c r="D10311" s="4" t="s">
        <v>7</v>
      </c>
      <c r="E10311" s="4">
        <v>5</v>
      </c>
      <c r="F10311" s="4">
        <v>13</v>
      </c>
      <c r="G10311" s="4" t="str">
        <f>IF(F10311=15,"Дипломант I степени",IF(F10311=14,"Дипломант II степени",IF(F10311=13,"Дипломант III степени","участник")))</f>
        <v>Дипломант III степени</v>
      </c>
    </row>
    <row r="10312" spans="1:7">
      <c r="A10312" s="7" t="s">
        <v>7997</v>
      </c>
      <c r="B10312" s="4" t="s">
        <v>2133</v>
      </c>
      <c r="C10312" s="4">
        <v>601911</v>
      </c>
      <c r="D10312" s="4" t="s">
        <v>22</v>
      </c>
      <c r="E10312" s="4">
        <v>3</v>
      </c>
      <c r="F10312" s="4">
        <v>14</v>
      </c>
      <c r="G10312" s="4" t="str">
        <f>IF(F10312=15,"Дипломант I степени",IF(F10312=14,"Дипломант II степени",IF(F10312=13,"Дипломант III степени","участник")))</f>
        <v>Дипломант II степени</v>
      </c>
    </row>
    <row r="10313" spans="1:7">
      <c r="A10313" s="7" t="s">
        <v>7997</v>
      </c>
      <c r="B10313" s="4" t="s">
        <v>2133</v>
      </c>
      <c r="C10313" s="4">
        <v>601911</v>
      </c>
      <c r="D10313" s="4" t="s">
        <v>15</v>
      </c>
      <c r="E10313" s="4">
        <v>3</v>
      </c>
      <c r="F10313" s="4">
        <v>15</v>
      </c>
      <c r="G10313" s="4" t="str">
        <f>IF(F10313=15,"Дипломант I степени",IF(F10313=14,"Дипломант II степени",IF(F10313=13,"Дипломант III степени","участник")))</f>
        <v>Дипломант I степени</v>
      </c>
    </row>
    <row r="10314" spans="1:7">
      <c r="A10314" s="7" t="s">
        <v>7998</v>
      </c>
      <c r="B10314" s="4" t="s">
        <v>2134</v>
      </c>
      <c r="C10314" s="4">
        <v>432030</v>
      </c>
      <c r="D10314" s="4" t="s">
        <v>22</v>
      </c>
      <c r="E10314" s="4">
        <v>5</v>
      </c>
      <c r="F10314" s="4">
        <v>10</v>
      </c>
      <c r="G10314" s="4" t="str">
        <f>IF(F10314=15,"Дипломант I степени",IF(F10314=14,"Дипломант II степени",IF(F10314=13,"Дипломант III степени","участник")))</f>
        <v>участник</v>
      </c>
    </row>
    <row r="10315" spans="1:7">
      <c r="A10315" s="7" t="s">
        <v>7999</v>
      </c>
      <c r="B10315" s="4" t="s">
        <v>2135</v>
      </c>
      <c r="C10315" s="4">
        <v>352330</v>
      </c>
      <c r="D10315" s="4" t="s">
        <v>9</v>
      </c>
      <c r="E10315" s="4">
        <v>2</v>
      </c>
      <c r="F10315" s="4">
        <v>11</v>
      </c>
      <c r="G10315" s="4" t="str">
        <f>IF(F10315=15,"Дипломант I степени",IF(F10315=14,"Дипломант II степени",IF(F10315=13,"Дипломант III степени","участник")))</f>
        <v>участник</v>
      </c>
    </row>
    <row r="10316" spans="1:7">
      <c r="A10316" s="6" t="s">
        <v>8000</v>
      </c>
      <c r="B10316" s="3" t="s">
        <v>3006</v>
      </c>
      <c r="C10316" s="3">
        <v>197082</v>
      </c>
      <c r="D10316" s="3" t="s">
        <v>9</v>
      </c>
      <c r="E10316" s="3">
        <v>2</v>
      </c>
      <c r="F10316" s="3">
        <v>12</v>
      </c>
      <c r="G10316" s="4" t="str">
        <f>IF(F10316=15,"Дипломант I степени",IF(F10316=14,"Дипломант II степени",IF(F10316=13,"Дипломант III степени","участник")))</f>
        <v>участник</v>
      </c>
    </row>
    <row r="10317" spans="1:7">
      <c r="A10317" s="7" t="s">
        <v>8001</v>
      </c>
      <c r="B10317" s="4" t="s">
        <v>2136</v>
      </c>
      <c r="C10317" s="4">
        <v>664002</v>
      </c>
      <c r="D10317" s="4" t="s">
        <v>7</v>
      </c>
      <c r="E10317" s="4">
        <v>3</v>
      </c>
      <c r="F10317" s="4">
        <v>15</v>
      </c>
      <c r="G10317" s="4" t="str">
        <f>IF(F10317=15,"Дипломант I степени",IF(F10317=14,"Дипломант II степени",IF(F10317=13,"Дипломант III степени","участник")))</f>
        <v>Дипломант I степени</v>
      </c>
    </row>
    <row r="10318" spans="1:7">
      <c r="A10318" s="7" t="s">
        <v>8002</v>
      </c>
      <c r="B10318" s="4" t="s">
        <v>2137</v>
      </c>
      <c r="C10318" s="4">
        <v>410031</v>
      </c>
      <c r="D10318" s="4" t="s">
        <v>22</v>
      </c>
      <c r="E10318" s="4">
        <v>5</v>
      </c>
      <c r="F10318" s="4">
        <v>12</v>
      </c>
      <c r="G10318" s="4" t="str">
        <f>IF(F10318=15,"Дипломант I степени",IF(F10318=14,"Дипломант II степени",IF(F10318=13,"Дипломант III степени","участник")))</f>
        <v>участник</v>
      </c>
    </row>
    <row r="10319" spans="1:7">
      <c r="A10319" s="7" t="s">
        <v>8002</v>
      </c>
      <c r="B10319" s="4" t="s">
        <v>2137</v>
      </c>
      <c r="C10319" s="4">
        <v>410031</v>
      </c>
      <c r="D10319" s="4" t="s">
        <v>70</v>
      </c>
      <c r="E10319" s="4">
        <v>5</v>
      </c>
      <c r="F10319" s="4">
        <v>13</v>
      </c>
      <c r="G10319" s="4" t="str">
        <f>IF(F10319=15,"Дипломант I степени",IF(F10319=14,"Дипломант II степени",IF(F10319=13,"Дипломант III степени","участник")))</f>
        <v>Дипломант III степени</v>
      </c>
    </row>
    <row r="10320" spans="1:7">
      <c r="A10320" s="7" t="s">
        <v>8002</v>
      </c>
      <c r="B10320" s="4" t="s">
        <v>2137</v>
      </c>
      <c r="C10320" s="4">
        <v>410031</v>
      </c>
      <c r="D10320" s="4" t="s">
        <v>7</v>
      </c>
      <c r="E10320" s="4">
        <v>5</v>
      </c>
      <c r="F10320" s="4">
        <v>14</v>
      </c>
      <c r="G10320" s="4" t="str">
        <f>IF(F10320=15,"Дипломант I степени",IF(F10320=14,"Дипломант II степени",IF(F10320=13,"Дипломант III степени","участник")))</f>
        <v>Дипломант II степени</v>
      </c>
    </row>
    <row r="10321" spans="1:7">
      <c r="A10321" s="7" t="s">
        <v>8002</v>
      </c>
      <c r="B10321" s="4" t="s">
        <v>2137</v>
      </c>
      <c r="C10321" s="4">
        <v>410031</v>
      </c>
      <c r="D10321" s="4" t="s">
        <v>15</v>
      </c>
      <c r="E10321" s="4">
        <v>5</v>
      </c>
      <c r="F10321" s="4">
        <v>15</v>
      </c>
      <c r="G10321" s="4" t="str">
        <f>IF(F10321=15,"Дипломант I степени",IF(F10321=14,"Дипломант II степени",IF(F10321=13,"Дипломант III степени","участник")))</f>
        <v>Дипломант I степени</v>
      </c>
    </row>
    <row r="10322" spans="1:7">
      <c r="A10322" s="7" t="s">
        <v>8003</v>
      </c>
      <c r="B10322" s="4" t="s">
        <v>2138</v>
      </c>
      <c r="C10322" s="4">
        <v>617470</v>
      </c>
      <c r="D10322" s="4" t="s">
        <v>11</v>
      </c>
      <c r="E10322" s="4">
        <v>1</v>
      </c>
      <c r="F10322" s="4">
        <v>13</v>
      </c>
      <c r="G10322" s="4" t="str">
        <f>IF(F10322=15,"Дипломант I степени",IF(F10322=14,"Дипломант II степени",IF(F10322=13,"Дипломант III степени","участник")))</f>
        <v>Дипломант III степени</v>
      </c>
    </row>
    <row r="10323" spans="1:7">
      <c r="A10323" s="7" t="s">
        <v>8003</v>
      </c>
      <c r="B10323" s="4" t="s">
        <v>2138</v>
      </c>
      <c r="C10323" s="4">
        <v>617470</v>
      </c>
      <c r="D10323" s="4" t="s">
        <v>7</v>
      </c>
      <c r="E10323" s="4">
        <v>1</v>
      </c>
      <c r="F10323" s="4">
        <v>14</v>
      </c>
      <c r="G10323" s="4" t="str">
        <f>IF(F10323=15,"Дипломант I степени",IF(F10323=14,"Дипломант II степени",IF(F10323=13,"Дипломант III степени","участник")))</f>
        <v>Дипломант II степени</v>
      </c>
    </row>
    <row r="10324" spans="1:7">
      <c r="A10324" s="7" t="s">
        <v>8003</v>
      </c>
      <c r="B10324" s="4" t="s">
        <v>2138</v>
      </c>
      <c r="C10324" s="4">
        <v>617470</v>
      </c>
      <c r="D10324" s="4" t="s">
        <v>8</v>
      </c>
      <c r="E10324" s="4">
        <v>1</v>
      </c>
      <c r="F10324" s="4">
        <v>15</v>
      </c>
      <c r="G10324" s="4" t="str">
        <f>IF(F10324=15,"Дипломант I степени",IF(F10324=14,"Дипломант II степени",IF(F10324=13,"Дипломант III степени","участник")))</f>
        <v>Дипломант I степени</v>
      </c>
    </row>
    <row r="10325" spans="1:7">
      <c r="A10325" s="7" t="s">
        <v>8003</v>
      </c>
      <c r="B10325" s="4" t="s">
        <v>2138</v>
      </c>
      <c r="C10325" s="4">
        <v>617470</v>
      </c>
      <c r="D10325" s="4" t="s">
        <v>9</v>
      </c>
      <c r="E10325" s="4">
        <v>1</v>
      </c>
      <c r="F10325" s="4">
        <v>14</v>
      </c>
      <c r="G10325" s="4" t="str">
        <f>IF(F10325=15,"Дипломант I степени",IF(F10325=14,"Дипломант II степени",IF(F10325=13,"Дипломант III степени","участник")))</f>
        <v>Дипломант II степени</v>
      </c>
    </row>
    <row r="10326" spans="1:7">
      <c r="A10326" s="7" t="s">
        <v>8004</v>
      </c>
      <c r="B10326" s="4" t="s">
        <v>2581</v>
      </c>
      <c r="C10326" s="4">
        <v>461726</v>
      </c>
      <c r="D10326" s="4" t="s">
        <v>11</v>
      </c>
      <c r="E10326" s="4">
        <v>4</v>
      </c>
      <c r="F10326" s="4">
        <v>15</v>
      </c>
      <c r="G10326" s="4" t="str">
        <f>IF(F10326=15,"Дипломант I степени",IF(F10326=14,"Дипломант II степени",IF(F10326=13,"Дипломант III степени","участник")))</f>
        <v>Дипломант I степени</v>
      </c>
    </row>
    <row r="10327" spans="1:7">
      <c r="A10327" s="7" t="s">
        <v>8005</v>
      </c>
      <c r="B10327" s="4" t="s">
        <v>2581</v>
      </c>
      <c r="C10327" s="4">
        <v>461726</v>
      </c>
      <c r="D10327" s="3" t="s">
        <v>9</v>
      </c>
      <c r="E10327" s="4">
        <v>2</v>
      </c>
      <c r="F10327" s="4">
        <v>14</v>
      </c>
      <c r="G10327" s="4" t="str">
        <f>IF(F10327=15,"Дипломант I степени",IF(F10327=14,"Дипломант II степени",IF(F10327=13,"Дипломант III степени","участник")))</f>
        <v>Дипломант II степени</v>
      </c>
    </row>
    <row r="10328" spans="1:7">
      <c r="A10328" s="7" t="s">
        <v>8006</v>
      </c>
      <c r="B10328" s="4" t="s">
        <v>2139</v>
      </c>
      <c r="C10328" s="4">
        <v>108814</v>
      </c>
      <c r="D10328" s="4" t="s">
        <v>22</v>
      </c>
      <c r="E10328" s="4">
        <v>4</v>
      </c>
      <c r="F10328" s="4">
        <v>14</v>
      </c>
      <c r="G10328" s="4" t="str">
        <f>IF(F10328=15,"Дипломант I степени",IF(F10328=14,"Дипломант II степени",IF(F10328=13,"Дипломант III степени","участник")))</f>
        <v>Дипломант II степени</v>
      </c>
    </row>
    <row r="10329" spans="1:7">
      <c r="A10329" s="7" t="s">
        <v>8006</v>
      </c>
      <c r="B10329" s="4" t="s">
        <v>2139</v>
      </c>
      <c r="C10329" s="4">
        <v>108814</v>
      </c>
      <c r="D10329" s="4" t="s">
        <v>22</v>
      </c>
      <c r="E10329" s="4">
        <v>4</v>
      </c>
      <c r="F10329" s="4">
        <v>6</v>
      </c>
      <c r="G10329" s="4" t="str">
        <f>IF(F10329=15,"Дипломант I степени",IF(F10329=14,"Дипломант II степени",IF(F10329=13,"Дипломант III степени","участник")))</f>
        <v>участник</v>
      </c>
    </row>
    <row r="10330" spans="1:7">
      <c r="A10330" s="7" t="s">
        <v>8006</v>
      </c>
      <c r="B10330" s="4" t="s">
        <v>2139</v>
      </c>
      <c r="C10330" s="4">
        <v>108814</v>
      </c>
      <c r="D10330" s="4" t="s">
        <v>22</v>
      </c>
      <c r="E10330" s="4">
        <v>4</v>
      </c>
      <c r="F10330" s="4">
        <v>5</v>
      </c>
      <c r="G10330" s="4" t="str">
        <f>IF(F10330=15,"Дипломант I степени",IF(F10330=14,"Дипломант II степени",IF(F10330=13,"Дипломант III степени","участник")))</f>
        <v>участник</v>
      </c>
    </row>
    <row r="10331" spans="1:7">
      <c r="A10331" s="7" t="s">
        <v>8006</v>
      </c>
      <c r="B10331" s="4" t="s">
        <v>2139</v>
      </c>
      <c r="C10331" s="4">
        <v>108814</v>
      </c>
      <c r="D10331" s="4" t="s">
        <v>22</v>
      </c>
      <c r="E10331" s="4">
        <v>4</v>
      </c>
      <c r="F10331" s="4">
        <v>3</v>
      </c>
      <c r="G10331" s="4" t="str">
        <f>IF(F10331=15,"Дипломант I степени",IF(F10331=14,"Дипломант II степени",IF(F10331=13,"Дипломант III степени","участник")))</f>
        <v>участник</v>
      </c>
    </row>
    <row r="10332" spans="1:7">
      <c r="A10332" s="7" t="s">
        <v>8007</v>
      </c>
      <c r="B10332" s="4" t="s">
        <v>2140</v>
      </c>
      <c r="C10332" s="4">
        <v>300034</v>
      </c>
      <c r="D10332" s="4" t="s">
        <v>22</v>
      </c>
      <c r="E10332" s="4">
        <v>2</v>
      </c>
      <c r="F10332" s="4">
        <v>15</v>
      </c>
      <c r="G10332" s="4" t="str">
        <f>IF(F10332=15,"Дипломант I степени",IF(F10332=14,"Дипломант II степени",IF(F10332=13,"Дипломант III степени","участник")))</f>
        <v>Дипломант I степени</v>
      </c>
    </row>
    <row r="10333" spans="1:7">
      <c r="A10333" s="7" t="s">
        <v>8007</v>
      </c>
      <c r="B10333" s="4" t="s">
        <v>2140</v>
      </c>
      <c r="C10333" s="4">
        <v>300034</v>
      </c>
      <c r="D10333" s="4" t="s">
        <v>7</v>
      </c>
      <c r="E10333" s="4">
        <v>2</v>
      </c>
      <c r="F10333" s="4">
        <v>14</v>
      </c>
      <c r="G10333" s="4" t="str">
        <f>IF(F10333=15,"Дипломант I степени",IF(F10333=14,"Дипломант II степени",IF(F10333=13,"Дипломант III степени","участник")))</f>
        <v>Дипломант II степени</v>
      </c>
    </row>
    <row r="10334" spans="1:7">
      <c r="A10334" s="7" t="s">
        <v>8007</v>
      </c>
      <c r="B10334" s="4" t="s">
        <v>2140</v>
      </c>
      <c r="C10334" s="4">
        <v>300034</v>
      </c>
      <c r="D10334" s="4" t="s">
        <v>15</v>
      </c>
      <c r="E10334" s="4">
        <v>2</v>
      </c>
      <c r="F10334" s="4">
        <v>13</v>
      </c>
      <c r="G10334" s="4" t="str">
        <f>IF(F10334=15,"Дипломант I степени",IF(F10334=14,"Дипломант II степени",IF(F10334=13,"Дипломант III степени","участник")))</f>
        <v>Дипломант III степени</v>
      </c>
    </row>
    <row r="10335" spans="1:7">
      <c r="A10335" s="7" t="s">
        <v>8008</v>
      </c>
      <c r="B10335" s="4" t="s">
        <v>2141</v>
      </c>
      <c r="C10335" s="4">
        <v>403348</v>
      </c>
      <c r="D10335" s="4" t="s">
        <v>9</v>
      </c>
      <c r="E10335" s="4">
        <v>3</v>
      </c>
      <c r="F10335" s="4">
        <v>15</v>
      </c>
      <c r="G10335" s="4" t="str">
        <f>IF(F10335=15,"Дипломант I степени",IF(F10335=14,"Дипломант II степени",IF(F10335=13,"Дипломант III степени","участник")))</f>
        <v>Дипломант I степени</v>
      </c>
    </row>
    <row r="10336" spans="1:7">
      <c r="A10336" s="7" t="s">
        <v>8008</v>
      </c>
      <c r="B10336" s="4" t="s">
        <v>2141</v>
      </c>
      <c r="C10336" s="4">
        <v>403348</v>
      </c>
      <c r="D10336" s="4" t="s">
        <v>15</v>
      </c>
      <c r="E10336" s="4">
        <v>3</v>
      </c>
      <c r="F10336" s="4">
        <v>15</v>
      </c>
      <c r="G10336" s="4" t="str">
        <f>IF(F10336=15,"Дипломант I степени",IF(F10336=14,"Дипломант II степени",IF(F10336=13,"Дипломант III степени","участник")))</f>
        <v>Дипломант I степени</v>
      </c>
    </row>
    <row r="10337" spans="1:7">
      <c r="A10337" s="7" t="s">
        <v>8009</v>
      </c>
      <c r="B10337" s="4" t="s">
        <v>2142</v>
      </c>
      <c r="C10337" s="4">
        <v>624130</v>
      </c>
      <c r="D10337" s="4" t="s">
        <v>7</v>
      </c>
      <c r="E10337" s="4">
        <v>1</v>
      </c>
      <c r="F10337" s="4">
        <v>13</v>
      </c>
      <c r="G10337" s="4" t="str">
        <f>IF(F10337=15,"Дипломант I степени",IF(F10337=14,"Дипломант II степени",IF(F10337=13,"Дипломант III степени","участник")))</f>
        <v>Дипломант III степени</v>
      </c>
    </row>
    <row r="10338" spans="1:7">
      <c r="A10338" s="7" t="s">
        <v>8009</v>
      </c>
      <c r="B10338" s="4" t="s">
        <v>2142</v>
      </c>
      <c r="C10338" s="4">
        <v>624130</v>
      </c>
      <c r="D10338" s="4" t="s">
        <v>8</v>
      </c>
      <c r="E10338" s="4">
        <v>1</v>
      </c>
      <c r="F10338" s="4">
        <v>15</v>
      </c>
      <c r="G10338" s="4" t="str">
        <f>IF(F10338=15,"Дипломант I степени",IF(F10338=14,"Дипломант II степени",IF(F10338=13,"Дипломант III степени","участник")))</f>
        <v>Дипломант I степени</v>
      </c>
    </row>
    <row r="10339" spans="1:7">
      <c r="A10339" s="7" t="s">
        <v>8009</v>
      </c>
      <c r="B10339" s="4" t="s">
        <v>2142</v>
      </c>
      <c r="C10339" s="4">
        <v>624130</v>
      </c>
      <c r="D10339" s="4" t="s">
        <v>9</v>
      </c>
      <c r="E10339" s="4">
        <v>1</v>
      </c>
      <c r="F10339" s="4">
        <v>14</v>
      </c>
      <c r="G10339" s="4" t="str">
        <f>IF(F10339=15,"Дипломант I степени",IF(F10339=14,"Дипломант II степени",IF(F10339=13,"Дипломант III степени","участник")))</f>
        <v>Дипломант II степени</v>
      </c>
    </row>
    <row r="10340" spans="1:7">
      <c r="A10340" s="7" t="s">
        <v>8010</v>
      </c>
      <c r="B10340" s="4" t="s">
        <v>2143</v>
      </c>
      <c r="C10340" s="4">
        <v>127495</v>
      </c>
      <c r="D10340" s="4" t="s">
        <v>22</v>
      </c>
      <c r="E10340" s="4">
        <v>2</v>
      </c>
      <c r="F10340" s="4">
        <v>11</v>
      </c>
      <c r="G10340" s="4" t="str">
        <f>IF(F10340=15,"Дипломант I степени",IF(F10340=14,"Дипломант II степени",IF(F10340=13,"Дипломант III степени","участник")))</f>
        <v>участник</v>
      </c>
    </row>
    <row r="10341" spans="1:7">
      <c r="A10341" s="7" t="s">
        <v>8010</v>
      </c>
      <c r="B10341" s="4" t="s">
        <v>2143</v>
      </c>
      <c r="C10341" s="4">
        <v>127495</v>
      </c>
      <c r="D10341" s="4" t="s">
        <v>11</v>
      </c>
      <c r="E10341" s="4">
        <v>2</v>
      </c>
      <c r="F10341" s="4">
        <v>11</v>
      </c>
      <c r="G10341" s="4" t="str">
        <f>IF(F10341=15,"Дипломант I степени",IF(F10341=14,"Дипломант II степени",IF(F10341=13,"Дипломант III степени","участник")))</f>
        <v>участник</v>
      </c>
    </row>
    <row r="10342" spans="1:7">
      <c r="A10342" s="7" t="s">
        <v>8010</v>
      </c>
      <c r="B10342" s="4" t="s">
        <v>2144</v>
      </c>
      <c r="C10342" s="4">
        <v>127495</v>
      </c>
      <c r="D10342" s="4" t="s">
        <v>7</v>
      </c>
      <c r="E10342" s="4">
        <v>2</v>
      </c>
      <c r="F10342" s="4">
        <v>14</v>
      </c>
      <c r="G10342" s="4" t="str">
        <f>IF(F10342=15,"Дипломант I степени",IF(F10342=14,"Дипломант II степени",IF(F10342=13,"Дипломант III степени","участник")))</f>
        <v>Дипломант II степени</v>
      </c>
    </row>
    <row r="10343" spans="1:7">
      <c r="A10343" s="7" t="s">
        <v>8010</v>
      </c>
      <c r="B10343" s="4" t="s">
        <v>2144</v>
      </c>
      <c r="C10343" s="4">
        <v>127495</v>
      </c>
      <c r="D10343" s="4" t="s">
        <v>9</v>
      </c>
      <c r="E10343" s="4">
        <v>2</v>
      </c>
      <c r="F10343" s="4">
        <v>11</v>
      </c>
      <c r="G10343" s="4" t="str">
        <f>IF(F10343=15,"Дипломант I степени",IF(F10343=14,"Дипломант II степени",IF(F10343=13,"Дипломант III степени","участник")))</f>
        <v>участник</v>
      </c>
    </row>
    <row r="10344" spans="1:7">
      <c r="A10344" s="7" t="s">
        <v>8010</v>
      </c>
      <c r="B10344" s="4" t="s">
        <v>2144</v>
      </c>
      <c r="C10344" s="4">
        <v>127495</v>
      </c>
      <c r="D10344" s="4" t="s">
        <v>15</v>
      </c>
      <c r="E10344" s="4">
        <v>2</v>
      </c>
      <c r="F10344" s="4">
        <v>12</v>
      </c>
      <c r="G10344" s="4" t="str">
        <f>IF(F10344=15,"Дипломант I степени",IF(F10344=14,"Дипломант II степени",IF(F10344=13,"Дипломант III степени","участник")))</f>
        <v>участник</v>
      </c>
    </row>
    <row r="10345" spans="1:7">
      <c r="A10345" s="6" t="s">
        <v>8011</v>
      </c>
      <c r="B10345" s="3" t="s">
        <v>2381</v>
      </c>
      <c r="C10345" s="3">
        <v>442325</v>
      </c>
      <c r="D10345" s="4" t="s">
        <v>22</v>
      </c>
      <c r="E10345" s="3">
        <v>4</v>
      </c>
      <c r="F10345" s="3">
        <v>13</v>
      </c>
      <c r="G10345" s="4" t="str">
        <f>IF(F10345=15,"Дипломант I степени",IF(F10345=14,"Дипломант II степени",IF(F10345=13,"Дипломант III степени","участник")))</f>
        <v>Дипломант III степени</v>
      </c>
    </row>
    <row r="10346" spans="1:7">
      <c r="A10346" s="7" t="s">
        <v>8012</v>
      </c>
      <c r="B10346" s="4" t="s">
        <v>2145</v>
      </c>
      <c r="C10346" s="4">
        <v>140060</v>
      </c>
      <c r="D10346" s="4" t="s">
        <v>22</v>
      </c>
      <c r="E10346" s="4">
        <v>2</v>
      </c>
      <c r="F10346" s="4">
        <v>15</v>
      </c>
      <c r="G10346" s="4" t="str">
        <f>IF(F10346=15,"Дипломант I степени",IF(F10346=14,"Дипломант II степени",IF(F10346=13,"Дипломант III степени","участник")))</f>
        <v>Дипломант I степени</v>
      </c>
    </row>
    <row r="10347" spans="1:7">
      <c r="A10347" s="7" t="s">
        <v>8012</v>
      </c>
      <c r="B10347" s="4" t="s">
        <v>2145</v>
      </c>
      <c r="C10347" s="4">
        <v>140060</v>
      </c>
      <c r="D10347" s="4" t="s">
        <v>15</v>
      </c>
      <c r="E10347" s="4">
        <v>2</v>
      </c>
      <c r="F10347" s="4">
        <v>4</v>
      </c>
      <c r="G10347" s="4" t="str">
        <f>IF(F10347=15,"Дипломант I степени",IF(F10347=14,"Дипломант II степени",IF(F10347=13,"Дипломант III степени","участник")))</f>
        <v>участник</v>
      </c>
    </row>
    <row r="10348" spans="1:7">
      <c r="A10348" s="7" t="s">
        <v>8013</v>
      </c>
      <c r="B10348" s="4" t="s">
        <v>2146</v>
      </c>
      <c r="C10348" s="4">
        <v>410004</v>
      </c>
      <c r="D10348" s="4" t="s">
        <v>11</v>
      </c>
      <c r="E10348" s="4">
        <v>0</v>
      </c>
      <c r="F10348" s="4">
        <v>9</v>
      </c>
      <c r="G10348" s="4" t="str">
        <f>IF(F10348=15,"Дипломант I степени",IF(F10348=14,"Дипломант II степени",IF(F10348=13,"Дипломант III степени","участник")))</f>
        <v>участник</v>
      </c>
    </row>
    <row r="10349" spans="1:7">
      <c r="A10349" s="7" t="s">
        <v>8014</v>
      </c>
      <c r="B10349" s="4" t="s">
        <v>2147</v>
      </c>
      <c r="C10349" s="4">
        <v>410004</v>
      </c>
      <c r="D10349" s="4" t="s">
        <v>7</v>
      </c>
      <c r="E10349" s="4">
        <v>0</v>
      </c>
      <c r="F10349" s="4">
        <v>15</v>
      </c>
      <c r="G10349" s="4" t="str">
        <f>IF(F10349=15,"Дипломант I степени",IF(F10349=14,"Дипломант II степени",IF(F10349=13,"Дипломант III степени","участник")))</f>
        <v>Дипломант I степени</v>
      </c>
    </row>
    <row r="10350" spans="1:7">
      <c r="A10350" s="7" t="s">
        <v>8015</v>
      </c>
      <c r="B10350" s="4" t="s">
        <v>2146</v>
      </c>
      <c r="C10350" s="4">
        <v>410004</v>
      </c>
      <c r="D10350" s="4" t="s">
        <v>8</v>
      </c>
      <c r="E10350" s="4">
        <v>0</v>
      </c>
      <c r="F10350" s="4">
        <v>14</v>
      </c>
      <c r="G10350" s="4" t="str">
        <f>IF(F10350=15,"Дипломант I степени",IF(F10350=14,"Дипломант II степени",IF(F10350=13,"Дипломант III степени","участник")))</f>
        <v>Дипломант II степени</v>
      </c>
    </row>
    <row r="10351" spans="1:7">
      <c r="A10351" s="7" t="s">
        <v>8016</v>
      </c>
      <c r="B10351" s="4" t="s">
        <v>2148</v>
      </c>
      <c r="C10351" s="4">
        <v>410004</v>
      </c>
      <c r="D10351" s="4" t="s">
        <v>9</v>
      </c>
      <c r="E10351" s="4">
        <v>0</v>
      </c>
      <c r="F10351" s="4">
        <v>14</v>
      </c>
      <c r="G10351" s="4" t="str">
        <f>IF(F10351=15,"Дипломант I степени",IF(F10351=14,"Дипломант II степени",IF(F10351=13,"Дипломант III степени","участник")))</f>
        <v>Дипломант II степени</v>
      </c>
    </row>
    <row r="10352" spans="1:7">
      <c r="A10352" s="7" t="s">
        <v>8017</v>
      </c>
      <c r="B10352" s="4" t="s">
        <v>2149</v>
      </c>
      <c r="C10352" s="4">
        <v>454003</v>
      </c>
      <c r="D10352" s="4" t="s">
        <v>22</v>
      </c>
      <c r="E10352" s="4">
        <v>2</v>
      </c>
      <c r="F10352" s="4">
        <v>13</v>
      </c>
      <c r="G10352" s="4" t="str">
        <f>IF(F10352=15,"Дипломант I степени",IF(F10352=14,"Дипломант II степени",IF(F10352=13,"Дипломант III степени","участник")))</f>
        <v>Дипломант III степени</v>
      </c>
    </row>
    <row r="10353" spans="1:7">
      <c r="A10353" s="7" t="s">
        <v>8017</v>
      </c>
      <c r="B10353" s="4" t="s">
        <v>2149</v>
      </c>
      <c r="C10353" s="4">
        <v>454003</v>
      </c>
      <c r="D10353" s="4" t="s">
        <v>11</v>
      </c>
      <c r="E10353" s="4">
        <v>2</v>
      </c>
      <c r="F10353" s="4">
        <v>4</v>
      </c>
      <c r="G10353" s="4" t="str">
        <f>IF(F10353=15,"Дипломант I степени",IF(F10353=14,"Дипломант II степени",IF(F10353=13,"Дипломант III степени","участник")))</f>
        <v>участник</v>
      </c>
    </row>
    <row r="10354" spans="1:7">
      <c r="A10354" s="7" t="s">
        <v>8017</v>
      </c>
      <c r="B10354" s="4" t="s">
        <v>2149</v>
      </c>
      <c r="C10354" s="4">
        <v>454003</v>
      </c>
      <c r="D10354" s="4" t="s">
        <v>7</v>
      </c>
      <c r="E10354" s="4">
        <v>2</v>
      </c>
      <c r="F10354" s="4">
        <v>12</v>
      </c>
      <c r="G10354" s="4" t="str">
        <f>IF(F10354=15,"Дипломант I степени",IF(F10354=14,"Дипломант II степени",IF(F10354=13,"Дипломант III степени","участник")))</f>
        <v>участник</v>
      </c>
    </row>
    <row r="10355" spans="1:7">
      <c r="A10355" s="7" t="s">
        <v>8017</v>
      </c>
      <c r="B10355" s="4" t="s">
        <v>2149</v>
      </c>
      <c r="C10355" s="4">
        <v>454003</v>
      </c>
      <c r="D10355" s="4" t="s">
        <v>9</v>
      </c>
      <c r="E10355" s="4">
        <v>2</v>
      </c>
      <c r="F10355" s="4">
        <v>10</v>
      </c>
      <c r="G10355" s="4" t="str">
        <f>IF(F10355=15,"Дипломант I степени",IF(F10355=14,"Дипломант II степени",IF(F10355=13,"Дипломант III степени","участник")))</f>
        <v>участник</v>
      </c>
    </row>
    <row r="10356" spans="1:7">
      <c r="A10356" s="7" t="s">
        <v>8017</v>
      </c>
      <c r="B10356" s="4" t="s">
        <v>2149</v>
      </c>
      <c r="C10356" s="4">
        <v>454003</v>
      </c>
      <c r="D10356" s="4" t="s">
        <v>15</v>
      </c>
      <c r="E10356" s="4">
        <v>2</v>
      </c>
      <c r="F10356" s="4">
        <v>14</v>
      </c>
      <c r="G10356" s="4" t="str">
        <f>IF(F10356=15,"Дипломант I степени",IF(F10356=14,"Дипломант II степени",IF(F10356=13,"Дипломант III степени","участник")))</f>
        <v>Дипломант II степени</v>
      </c>
    </row>
    <row r="10357" spans="1:7">
      <c r="A10357" s="7" t="s">
        <v>8019</v>
      </c>
      <c r="B10357" s="4" t="s">
        <v>2151</v>
      </c>
      <c r="C10357" s="4">
        <v>344016</v>
      </c>
      <c r="D10357" s="4" t="s">
        <v>7</v>
      </c>
      <c r="E10357" s="4">
        <v>2</v>
      </c>
      <c r="F10357" s="4">
        <v>15</v>
      </c>
      <c r="G10357" s="4" t="str">
        <f>IF(F10357=15,"Дипломант I степени",IF(F10357=14,"Дипломант II степени",IF(F10357=13,"Дипломант III степени","участник")))</f>
        <v>Дипломант I степени</v>
      </c>
    </row>
    <row r="10358" spans="1:7">
      <c r="A10358" s="7" t="s">
        <v>8020</v>
      </c>
      <c r="B10358" s="4" t="s">
        <v>2152</v>
      </c>
      <c r="C10358" s="4">
        <v>344016</v>
      </c>
      <c r="D10358" s="4" t="s">
        <v>7</v>
      </c>
      <c r="E10358" s="4">
        <v>2</v>
      </c>
      <c r="F10358" s="4">
        <v>15</v>
      </c>
      <c r="G10358" s="4" t="str">
        <f>IF(F10358=15,"Дипломант I степени",IF(F10358=14,"Дипломант II степени",IF(F10358=13,"Дипломант III степени","участник")))</f>
        <v>Дипломант I степени</v>
      </c>
    </row>
    <row r="10359" spans="1:7">
      <c r="A10359" s="7" t="s">
        <v>8022</v>
      </c>
      <c r="B10359" s="4" t="s">
        <v>2154</v>
      </c>
      <c r="C10359" s="4">
        <v>344016</v>
      </c>
      <c r="D10359" s="4" t="s">
        <v>7</v>
      </c>
      <c r="E10359" s="4">
        <v>2</v>
      </c>
      <c r="F10359" s="4">
        <v>15</v>
      </c>
      <c r="G10359" s="4" t="str">
        <f>IF(F10359=15,"Дипломант I степени",IF(F10359=14,"Дипломант II степени",IF(F10359=13,"Дипломант III степени","участник")))</f>
        <v>Дипломант I степени</v>
      </c>
    </row>
    <row r="10360" spans="1:7">
      <c r="A10360" s="7" t="s">
        <v>8023</v>
      </c>
      <c r="B10360" s="4" t="s">
        <v>2155</v>
      </c>
      <c r="C10360" s="4">
        <v>344016</v>
      </c>
      <c r="D10360" s="4" t="s">
        <v>7</v>
      </c>
      <c r="E10360" s="4">
        <v>2</v>
      </c>
      <c r="F10360" s="4">
        <v>15</v>
      </c>
      <c r="G10360" s="4" t="str">
        <f>IF(F10360=15,"Дипломант I степени",IF(F10360=14,"Дипломант II степени",IF(F10360=13,"Дипломант III степени","участник")))</f>
        <v>Дипломант I степени</v>
      </c>
    </row>
    <row r="10361" spans="1:7">
      <c r="A10361" s="7" t="s">
        <v>8024</v>
      </c>
      <c r="B10361" s="4" t="s">
        <v>2157</v>
      </c>
      <c r="C10361" s="4">
        <v>344016</v>
      </c>
      <c r="D10361" s="4" t="s">
        <v>7</v>
      </c>
      <c r="E10361" s="4">
        <v>2</v>
      </c>
      <c r="F10361" s="4">
        <v>15</v>
      </c>
      <c r="G10361" s="4" t="str">
        <f>IF(F10361=15,"Дипломант I степени",IF(F10361=14,"Дипломант II степени",IF(F10361=13,"Дипломант III степени","участник")))</f>
        <v>Дипломант I степени</v>
      </c>
    </row>
    <row r="10362" spans="1:7">
      <c r="A10362" s="7" t="s">
        <v>8025</v>
      </c>
      <c r="B10362" s="4" t="s">
        <v>2158</v>
      </c>
      <c r="C10362" s="4">
        <v>344016</v>
      </c>
      <c r="D10362" s="4" t="s">
        <v>7</v>
      </c>
      <c r="E10362" s="4">
        <v>2</v>
      </c>
      <c r="F10362" s="4">
        <v>15</v>
      </c>
      <c r="G10362" s="4" t="str">
        <f>IF(F10362=15,"Дипломант I степени",IF(F10362=14,"Дипломант II степени",IF(F10362=13,"Дипломант III степени","участник")))</f>
        <v>Дипломант I степени</v>
      </c>
    </row>
    <row r="10363" spans="1:7">
      <c r="A10363" s="7" t="s">
        <v>8027</v>
      </c>
      <c r="B10363" s="4" t="s">
        <v>2160</v>
      </c>
      <c r="C10363" s="4">
        <v>344016</v>
      </c>
      <c r="D10363" s="4" t="s">
        <v>7</v>
      </c>
      <c r="E10363" s="4">
        <v>2</v>
      </c>
      <c r="F10363" s="4">
        <v>15</v>
      </c>
      <c r="G10363" s="4" t="str">
        <f>IF(F10363=15,"Дипломант I степени",IF(F10363=14,"Дипломант II степени",IF(F10363=13,"Дипломант III степени","участник")))</f>
        <v>Дипломант I степени</v>
      </c>
    </row>
    <row r="10364" spans="1:7">
      <c r="A10364" s="7" t="s">
        <v>8028</v>
      </c>
      <c r="B10364" s="4" t="s">
        <v>2159</v>
      </c>
      <c r="C10364" s="4">
        <v>344016</v>
      </c>
      <c r="D10364" s="4" t="s">
        <v>7</v>
      </c>
      <c r="E10364" s="4">
        <v>2</v>
      </c>
      <c r="F10364" s="4">
        <v>15</v>
      </c>
      <c r="G10364" s="4" t="str">
        <f>IF(F10364=15,"Дипломант I степени",IF(F10364=14,"Дипломант II степени",IF(F10364=13,"Дипломант III степени","участник")))</f>
        <v>Дипломант I степени</v>
      </c>
    </row>
    <row r="10365" spans="1:7">
      <c r="A10365" s="7" t="s">
        <v>8029</v>
      </c>
      <c r="B10365" s="4" t="s">
        <v>2161</v>
      </c>
      <c r="C10365" s="4">
        <v>344016</v>
      </c>
      <c r="D10365" s="4" t="s">
        <v>7</v>
      </c>
      <c r="E10365" s="4">
        <v>2</v>
      </c>
      <c r="F10365" s="4">
        <v>15</v>
      </c>
      <c r="G10365" s="4" t="str">
        <f>IF(F10365=15,"Дипломант I степени",IF(F10365=14,"Дипломант II степени",IF(F10365=13,"Дипломант III степени","участник")))</f>
        <v>Дипломант I степени</v>
      </c>
    </row>
    <row r="10366" spans="1:7">
      <c r="A10366" s="7" t="s">
        <v>8030</v>
      </c>
      <c r="B10366" s="4" t="s">
        <v>2162</v>
      </c>
      <c r="C10366" s="4">
        <v>344016</v>
      </c>
      <c r="D10366" s="4" t="s">
        <v>7</v>
      </c>
      <c r="E10366" s="4">
        <v>2</v>
      </c>
      <c r="F10366" s="4">
        <v>15</v>
      </c>
      <c r="G10366" s="4" t="str">
        <f>IF(F10366=15,"Дипломант I степени",IF(F10366=14,"Дипломант II степени",IF(F10366=13,"Дипломант III степени","участник")))</f>
        <v>Дипломант I степени</v>
      </c>
    </row>
    <row r="10367" spans="1:7">
      <c r="A10367" s="7" t="s">
        <v>8031</v>
      </c>
      <c r="B10367" s="4" t="s">
        <v>2162</v>
      </c>
      <c r="C10367" s="4">
        <v>344016</v>
      </c>
      <c r="D10367" s="4" t="s">
        <v>7</v>
      </c>
      <c r="E10367" s="4">
        <v>2</v>
      </c>
      <c r="F10367" s="4">
        <v>15</v>
      </c>
      <c r="G10367" s="4" t="str">
        <f>IF(F10367=15,"Дипломант I степени",IF(F10367=14,"Дипломант II степени",IF(F10367=13,"Дипломант III степени","участник")))</f>
        <v>Дипломант I степени</v>
      </c>
    </row>
    <row r="10368" spans="1:7">
      <c r="A10368" s="7" t="s">
        <v>8024</v>
      </c>
      <c r="B10368" s="4" t="s">
        <v>2163</v>
      </c>
      <c r="C10368" s="4">
        <v>344016</v>
      </c>
      <c r="D10368" s="4" t="s">
        <v>7</v>
      </c>
      <c r="E10368" s="4">
        <v>2</v>
      </c>
      <c r="F10368" s="4">
        <v>15</v>
      </c>
      <c r="G10368" s="4" t="str">
        <f>IF(F10368=15,"Дипломант I степени",IF(F10368=14,"Дипломант II степени",IF(F10368=13,"Дипломант III степени","участник")))</f>
        <v>Дипломант I степени</v>
      </c>
    </row>
    <row r="10369" spans="1:7">
      <c r="A10369" s="7" t="s">
        <v>8032</v>
      </c>
      <c r="B10369" s="4" t="s">
        <v>2161</v>
      </c>
      <c r="C10369" s="4">
        <v>344016</v>
      </c>
      <c r="D10369" s="4" t="s">
        <v>7</v>
      </c>
      <c r="E10369" s="4">
        <v>2</v>
      </c>
      <c r="F10369" s="4">
        <v>15</v>
      </c>
      <c r="G10369" s="4" t="str">
        <f>IF(F10369=15,"Дипломант I степени",IF(F10369=14,"Дипломант II степени",IF(F10369=13,"Дипломант III степени","участник")))</f>
        <v>Дипломант I степени</v>
      </c>
    </row>
    <row r="10370" spans="1:7">
      <c r="A10370" s="7" t="s">
        <v>8033</v>
      </c>
      <c r="B10370" s="4" t="s">
        <v>2155</v>
      </c>
      <c r="C10370" s="4">
        <v>344016</v>
      </c>
      <c r="D10370" s="4" t="s">
        <v>7</v>
      </c>
      <c r="E10370" s="4">
        <v>2</v>
      </c>
      <c r="F10370" s="4">
        <v>15</v>
      </c>
      <c r="G10370" s="4" t="str">
        <f>IF(F10370=15,"Дипломант I степени",IF(F10370=14,"Дипломант II степени",IF(F10370=13,"Дипломант III степени","участник")))</f>
        <v>Дипломант I степени</v>
      </c>
    </row>
    <row r="10371" spans="1:7">
      <c r="A10371" s="7" t="s">
        <v>8035</v>
      </c>
      <c r="B10371" s="4" t="s">
        <v>2164</v>
      </c>
      <c r="C10371" s="4">
        <v>344016</v>
      </c>
      <c r="D10371" s="4" t="s">
        <v>7</v>
      </c>
      <c r="E10371" s="4">
        <v>2</v>
      </c>
      <c r="F10371" s="4">
        <v>15</v>
      </c>
      <c r="G10371" s="4" t="str">
        <f>IF(F10371=15,"Дипломант I степени",IF(F10371=14,"Дипломант II степени",IF(F10371=13,"Дипломант III степени","участник")))</f>
        <v>Дипломант I степени</v>
      </c>
    </row>
    <row r="10372" spans="1:7">
      <c r="A10372" s="7" t="s">
        <v>8018</v>
      </c>
      <c r="B10372" s="4" t="s">
        <v>2150</v>
      </c>
      <c r="C10372" s="4">
        <v>344016</v>
      </c>
      <c r="D10372" s="4" t="s">
        <v>7</v>
      </c>
      <c r="E10372" s="4">
        <v>2</v>
      </c>
      <c r="F10372" s="4">
        <v>14</v>
      </c>
      <c r="G10372" s="4" t="str">
        <f>IF(F10372=15,"Дипломант I степени",IF(F10372=14,"Дипломант II степени",IF(F10372=13,"Дипломант III степени","участник")))</f>
        <v>Дипломант II степени</v>
      </c>
    </row>
    <row r="10373" spans="1:7">
      <c r="A10373" s="7" t="s">
        <v>8021</v>
      </c>
      <c r="B10373" s="4" t="s">
        <v>2153</v>
      </c>
      <c r="C10373" s="4">
        <v>344016</v>
      </c>
      <c r="D10373" s="4" t="s">
        <v>7</v>
      </c>
      <c r="E10373" s="4">
        <v>2</v>
      </c>
      <c r="F10373" s="4">
        <v>14</v>
      </c>
      <c r="G10373" s="4" t="str">
        <f>IF(F10373=15,"Дипломант I степени",IF(F10373=14,"Дипломант II степени",IF(F10373=13,"Дипломант III степени","участник")))</f>
        <v>Дипломант II степени</v>
      </c>
    </row>
    <row r="10374" spans="1:7">
      <c r="A10374" s="7" t="s">
        <v>8021</v>
      </c>
      <c r="B10374" s="4" t="s">
        <v>2156</v>
      </c>
      <c r="C10374" s="4">
        <v>344016</v>
      </c>
      <c r="D10374" s="4" t="s">
        <v>7</v>
      </c>
      <c r="E10374" s="4">
        <v>2</v>
      </c>
      <c r="F10374" s="4">
        <v>14</v>
      </c>
      <c r="G10374" s="4" t="str">
        <f>IF(F10374=15,"Дипломант I степени",IF(F10374=14,"Дипломант II степени",IF(F10374=13,"Дипломант III степени","участник")))</f>
        <v>Дипломант II степени</v>
      </c>
    </row>
    <row r="10375" spans="1:7">
      <c r="A10375" s="7" t="s">
        <v>8034</v>
      </c>
      <c r="B10375" s="4" t="s">
        <v>2159</v>
      </c>
      <c r="C10375" s="4">
        <v>344016</v>
      </c>
      <c r="D10375" s="4" t="s">
        <v>7</v>
      </c>
      <c r="E10375" s="4">
        <v>2</v>
      </c>
      <c r="F10375" s="4">
        <v>13</v>
      </c>
      <c r="G10375" s="4" t="str">
        <f>IF(F10375=15,"Дипломант I степени",IF(F10375=14,"Дипломант II степени",IF(F10375=13,"Дипломант III степени","участник")))</f>
        <v>Дипломант III степени</v>
      </c>
    </row>
    <row r="10376" spans="1:7">
      <c r="A10376" s="7" t="s">
        <v>8026</v>
      </c>
      <c r="B10376" s="4" t="s">
        <v>2159</v>
      </c>
      <c r="C10376" s="4">
        <v>344016</v>
      </c>
      <c r="D10376" s="4" t="s">
        <v>7</v>
      </c>
      <c r="E10376" s="4">
        <v>2</v>
      </c>
      <c r="F10376" s="4">
        <v>12</v>
      </c>
      <c r="G10376" s="4" t="str">
        <f>IF(F10376=15,"Дипломант I степени",IF(F10376=14,"Дипломант II степени",IF(F10376=13,"Дипломант III степени","участник")))</f>
        <v>участник</v>
      </c>
    </row>
    <row r="10377" spans="1:7">
      <c r="A10377" s="7" t="s">
        <v>8029</v>
      </c>
      <c r="B10377" s="4" t="s">
        <v>2162</v>
      </c>
      <c r="C10377" s="4">
        <v>344016</v>
      </c>
      <c r="D10377" s="4" t="s">
        <v>15</v>
      </c>
      <c r="E10377" s="4">
        <v>2</v>
      </c>
      <c r="F10377" s="4">
        <v>15</v>
      </c>
      <c r="G10377" s="4" t="str">
        <f>IF(F10377=15,"Дипломант I степени",IF(F10377=14,"Дипломант II степени",IF(F10377=13,"Дипломант III степени","участник")))</f>
        <v>Дипломант I степени</v>
      </c>
    </row>
    <row r="10378" spans="1:7">
      <c r="A10378" s="7" t="s">
        <v>8023</v>
      </c>
      <c r="B10378" s="4" t="s">
        <v>2166</v>
      </c>
      <c r="C10378" s="4">
        <v>344016</v>
      </c>
      <c r="D10378" s="4" t="s">
        <v>15</v>
      </c>
      <c r="E10378" s="4">
        <v>2</v>
      </c>
      <c r="F10378" s="4">
        <v>15</v>
      </c>
      <c r="G10378" s="4" t="str">
        <f>IF(F10378=15,"Дипломант I степени",IF(F10378=14,"Дипломант II степени",IF(F10378=13,"Дипломант III степени","участник")))</f>
        <v>Дипломант I степени</v>
      </c>
    </row>
    <row r="10379" spans="1:7">
      <c r="A10379" s="7" t="s">
        <v>8020</v>
      </c>
      <c r="B10379" s="4" t="s">
        <v>2167</v>
      </c>
      <c r="C10379" s="4">
        <v>344016</v>
      </c>
      <c r="D10379" s="4" t="s">
        <v>15</v>
      </c>
      <c r="E10379" s="4">
        <v>2</v>
      </c>
      <c r="F10379" s="4">
        <v>15</v>
      </c>
      <c r="G10379" s="4" t="str">
        <f>IF(F10379=15,"Дипломант I степени",IF(F10379=14,"Дипломант II степени",IF(F10379=13,"Дипломант III степени","участник")))</f>
        <v>Дипломант I степени</v>
      </c>
    </row>
    <row r="10380" spans="1:7">
      <c r="A10380" s="7" t="s">
        <v>8027</v>
      </c>
      <c r="B10380" s="4" t="s">
        <v>2160</v>
      </c>
      <c r="C10380" s="4">
        <v>344016</v>
      </c>
      <c r="D10380" s="4" t="s">
        <v>15</v>
      </c>
      <c r="E10380" s="4">
        <v>2</v>
      </c>
      <c r="F10380" s="4">
        <v>15</v>
      </c>
      <c r="G10380" s="4" t="str">
        <f>IF(F10380=15,"Дипломант I степени",IF(F10380=14,"Дипломант II степени",IF(F10380=13,"Дипломант III степени","участник")))</f>
        <v>Дипломант I степени</v>
      </c>
    </row>
    <row r="10381" spans="1:7">
      <c r="A10381" s="7" t="s">
        <v>8025</v>
      </c>
      <c r="B10381" s="4" t="s">
        <v>2161</v>
      </c>
      <c r="C10381" s="4">
        <v>344016</v>
      </c>
      <c r="D10381" s="4" t="s">
        <v>15</v>
      </c>
      <c r="E10381" s="4">
        <v>2</v>
      </c>
      <c r="F10381" s="4">
        <v>15</v>
      </c>
      <c r="G10381" s="4" t="str">
        <f>IF(F10381=15,"Дипломант I степени",IF(F10381=14,"Дипломант II степени",IF(F10381=13,"Дипломант III степени","участник")))</f>
        <v>Дипломант I степени</v>
      </c>
    </row>
    <row r="10382" spans="1:7">
      <c r="A10382" s="7" t="s">
        <v>8028</v>
      </c>
      <c r="B10382" s="4" t="s">
        <v>2159</v>
      </c>
      <c r="C10382" s="4">
        <v>344016</v>
      </c>
      <c r="D10382" s="4" t="s">
        <v>15</v>
      </c>
      <c r="E10382" s="4">
        <v>2</v>
      </c>
      <c r="F10382" s="4">
        <v>15</v>
      </c>
      <c r="G10382" s="4" t="str">
        <f>IF(F10382=15,"Дипломант I степени",IF(F10382=14,"Дипломант II степени",IF(F10382=13,"Дипломант III степени","участник")))</f>
        <v>Дипломант I степени</v>
      </c>
    </row>
    <row r="10383" spans="1:7">
      <c r="A10383" s="7" t="s">
        <v>8031</v>
      </c>
      <c r="B10383" s="4" t="s">
        <v>2162</v>
      </c>
      <c r="C10383" s="4">
        <v>344016</v>
      </c>
      <c r="D10383" s="4" t="s">
        <v>15</v>
      </c>
      <c r="E10383" s="4">
        <v>2</v>
      </c>
      <c r="F10383" s="4">
        <v>15</v>
      </c>
      <c r="G10383" s="4" t="str">
        <f>IF(F10383=15,"Дипломант I степени",IF(F10383=14,"Дипломант II степени",IF(F10383=13,"Дипломант III степени","участник")))</f>
        <v>Дипломант I степени</v>
      </c>
    </row>
    <row r="10384" spans="1:7">
      <c r="A10384" s="7" t="s">
        <v>8022</v>
      </c>
      <c r="B10384" s="4" t="s">
        <v>2154</v>
      </c>
      <c r="C10384" s="4">
        <v>344016</v>
      </c>
      <c r="D10384" s="4" t="s">
        <v>15</v>
      </c>
      <c r="E10384" s="4">
        <v>2</v>
      </c>
      <c r="F10384" s="4">
        <v>15</v>
      </c>
      <c r="G10384" s="4" t="str">
        <f>IF(F10384=15,"Дипломант I степени",IF(F10384=14,"Дипломант II степени",IF(F10384=13,"Дипломант III степени","участник")))</f>
        <v>Дипломант I степени</v>
      </c>
    </row>
    <row r="10385" spans="1:7">
      <c r="A10385" s="7" t="s">
        <v>8033</v>
      </c>
      <c r="B10385" s="4" t="s">
        <v>2155</v>
      </c>
      <c r="C10385" s="4">
        <v>344016</v>
      </c>
      <c r="D10385" s="4" t="s">
        <v>15</v>
      </c>
      <c r="E10385" s="4">
        <v>2</v>
      </c>
      <c r="F10385" s="4">
        <v>15</v>
      </c>
      <c r="G10385" s="4" t="str">
        <f>IF(F10385=15,"Дипломант I степени",IF(F10385=14,"Дипломант II степени",IF(F10385=13,"Дипломант III степени","участник")))</f>
        <v>Дипломант I степени</v>
      </c>
    </row>
    <row r="10386" spans="1:7">
      <c r="A10386" s="7" t="s">
        <v>8024</v>
      </c>
      <c r="B10386" s="4" t="s">
        <v>2165</v>
      </c>
      <c r="C10386" s="4">
        <v>344016</v>
      </c>
      <c r="D10386" s="4" t="s">
        <v>15</v>
      </c>
      <c r="E10386" s="4">
        <v>2</v>
      </c>
      <c r="F10386" s="4">
        <v>14</v>
      </c>
      <c r="G10386" s="4" t="str">
        <f>IF(F10386=15,"Дипломант I степени",IF(F10386=14,"Дипломант II степени",IF(F10386=13,"Дипломант III степени","участник")))</f>
        <v>Дипломант II степени</v>
      </c>
    </row>
    <row r="10387" spans="1:7">
      <c r="A10387" s="7" t="s">
        <v>8021</v>
      </c>
      <c r="B10387" s="4" t="s">
        <v>2156</v>
      </c>
      <c r="C10387" s="4">
        <v>344016</v>
      </c>
      <c r="D10387" s="4" t="s">
        <v>15</v>
      </c>
      <c r="E10387" s="4">
        <v>2</v>
      </c>
      <c r="F10387" s="4">
        <v>14</v>
      </c>
      <c r="G10387" s="4" t="str">
        <f>IF(F10387=15,"Дипломант I степени",IF(F10387=14,"Дипломант II степени",IF(F10387=13,"Дипломант III степени","участник")))</f>
        <v>Дипломант II степени</v>
      </c>
    </row>
    <row r="10388" spans="1:7">
      <c r="A10388" s="7" t="s">
        <v>8018</v>
      </c>
      <c r="B10388" s="4" t="s">
        <v>2159</v>
      </c>
      <c r="C10388" s="4">
        <v>344016</v>
      </c>
      <c r="D10388" s="4" t="s">
        <v>15</v>
      </c>
      <c r="E10388" s="4">
        <v>2</v>
      </c>
      <c r="F10388" s="4">
        <v>14</v>
      </c>
      <c r="G10388" s="4" t="str">
        <f>IF(F10388=15,"Дипломант I степени",IF(F10388=14,"Дипломант II степени",IF(F10388=13,"Дипломант III степени","участник")))</f>
        <v>Дипломант II степени</v>
      </c>
    </row>
    <row r="10389" spans="1:7">
      <c r="A10389" s="7" t="s">
        <v>8024</v>
      </c>
      <c r="B10389" s="4" t="s">
        <v>2168</v>
      </c>
      <c r="C10389" s="4">
        <v>344016</v>
      </c>
      <c r="D10389" s="4" t="s">
        <v>15</v>
      </c>
      <c r="E10389" s="4">
        <v>2</v>
      </c>
      <c r="F10389" s="4">
        <v>14</v>
      </c>
      <c r="G10389" s="4" t="str">
        <f>IF(F10389=15,"Дипломант I степени",IF(F10389=14,"Дипломант II степени",IF(F10389=13,"Дипломант III степени","участник")))</f>
        <v>Дипломант II степени</v>
      </c>
    </row>
    <row r="10390" spans="1:7">
      <c r="A10390" s="7" t="s">
        <v>8030</v>
      </c>
      <c r="B10390" s="4" t="s">
        <v>2170</v>
      </c>
      <c r="C10390" s="4">
        <v>344016</v>
      </c>
      <c r="D10390" s="4" t="s">
        <v>15</v>
      </c>
      <c r="E10390" s="4">
        <v>2</v>
      </c>
      <c r="F10390" s="4">
        <v>14</v>
      </c>
      <c r="G10390" s="4" t="str">
        <f>IF(F10390=15,"Дипломант I степени",IF(F10390=14,"Дипломант II степени",IF(F10390=13,"Дипломант III степени","участник")))</f>
        <v>Дипломант II степени</v>
      </c>
    </row>
    <row r="10391" spans="1:7">
      <c r="A10391" s="7" t="s">
        <v>8026</v>
      </c>
      <c r="B10391" s="4" t="s">
        <v>2159</v>
      </c>
      <c r="C10391" s="4">
        <v>344016</v>
      </c>
      <c r="D10391" s="4" t="s">
        <v>15</v>
      </c>
      <c r="E10391" s="4">
        <v>2</v>
      </c>
      <c r="F10391" s="4">
        <v>14</v>
      </c>
      <c r="G10391" s="4" t="str">
        <f>IF(F10391=15,"Дипломант I степени",IF(F10391=14,"Дипломант II степени",IF(F10391=13,"Дипломант III степени","участник")))</f>
        <v>Дипломант II степени</v>
      </c>
    </row>
    <row r="10392" spans="1:7">
      <c r="A10392" s="7" t="s">
        <v>8035</v>
      </c>
      <c r="B10392" s="4" t="s">
        <v>2171</v>
      </c>
      <c r="C10392" s="4">
        <v>344016</v>
      </c>
      <c r="D10392" s="4" t="s">
        <v>15</v>
      </c>
      <c r="E10392" s="4">
        <v>2</v>
      </c>
      <c r="F10392" s="4">
        <v>14</v>
      </c>
      <c r="G10392" s="4" t="str">
        <f>IF(F10392=15,"Дипломант I степени",IF(F10392=14,"Дипломант II степени",IF(F10392=13,"Дипломант III степени","участник")))</f>
        <v>Дипломант II степени</v>
      </c>
    </row>
    <row r="10393" spans="1:7">
      <c r="A10393" s="7" t="s">
        <v>8032</v>
      </c>
      <c r="B10393" s="4" t="s">
        <v>2161</v>
      </c>
      <c r="C10393" s="4">
        <v>344016</v>
      </c>
      <c r="D10393" s="4" t="s">
        <v>15</v>
      </c>
      <c r="E10393" s="4">
        <v>2</v>
      </c>
      <c r="F10393" s="4">
        <v>14</v>
      </c>
      <c r="G10393" s="4" t="str">
        <f>IF(F10393=15,"Дипломант I степени",IF(F10393=14,"Дипломант II степени",IF(F10393=13,"Дипломант III степени","участник")))</f>
        <v>Дипломант II степени</v>
      </c>
    </row>
    <row r="10394" spans="1:7">
      <c r="A10394" s="7" t="s">
        <v>8034</v>
      </c>
      <c r="B10394" s="4" t="s">
        <v>2169</v>
      </c>
      <c r="C10394" s="4">
        <v>344016</v>
      </c>
      <c r="D10394" s="4" t="s">
        <v>15</v>
      </c>
      <c r="E10394" s="4">
        <v>2</v>
      </c>
      <c r="F10394" s="4">
        <v>13</v>
      </c>
      <c r="G10394" s="4" t="str">
        <f>IF(F10394=15,"Дипломант I степени",IF(F10394=14,"Дипломант II степени",IF(F10394=13,"Дипломант III степени","участник")))</f>
        <v>Дипломант III степени</v>
      </c>
    </row>
    <row r="10395" spans="1:7">
      <c r="A10395" s="7" t="s">
        <v>8019</v>
      </c>
      <c r="B10395" s="4" t="s">
        <v>2172</v>
      </c>
      <c r="C10395" s="4">
        <v>344016</v>
      </c>
      <c r="D10395" s="4" t="s">
        <v>15</v>
      </c>
      <c r="E10395" s="4">
        <v>2</v>
      </c>
      <c r="F10395" s="4">
        <v>12</v>
      </c>
      <c r="G10395" s="4" t="str">
        <f>IF(F10395=15,"Дипломант I степени",IF(F10395=14,"Дипломант II степени",IF(F10395=13,"Дипломант III степени","участник")))</f>
        <v>участник</v>
      </c>
    </row>
    <row r="10396" spans="1:7">
      <c r="A10396" s="7" t="s">
        <v>8036</v>
      </c>
      <c r="B10396" s="4" t="s">
        <v>2173</v>
      </c>
      <c r="C10396" s="4">
        <v>446143</v>
      </c>
      <c r="D10396" s="4" t="s">
        <v>9</v>
      </c>
      <c r="E10396" s="4">
        <v>0</v>
      </c>
      <c r="F10396" s="4">
        <v>13</v>
      </c>
      <c r="G10396" s="4" t="str">
        <f>IF(F10396=15,"Дипломант I степени",IF(F10396=14,"Дипломант II степени",IF(F10396=13,"Дипломант III степени","участник")))</f>
        <v>Дипломант III степени</v>
      </c>
    </row>
    <row r="10397" spans="1:7">
      <c r="A10397" s="7" t="s">
        <v>8037</v>
      </c>
      <c r="B10397" s="4" t="s">
        <v>1287</v>
      </c>
      <c r="C10397" s="4">
        <v>184405</v>
      </c>
      <c r="D10397" s="4" t="s">
        <v>15</v>
      </c>
      <c r="E10397" s="4">
        <v>6</v>
      </c>
      <c r="F10397" s="4">
        <v>13</v>
      </c>
      <c r="G10397" s="4" t="str">
        <f>IF(F10397=15,"Дипломант I степени",IF(F10397=14,"Дипломант II степени",IF(F10397=13,"Дипломант III степени","участник")))</f>
        <v>Дипломант III степени</v>
      </c>
    </row>
    <row r="10398" spans="1:7">
      <c r="A10398" s="7" t="s">
        <v>8038</v>
      </c>
      <c r="B10398" s="4" t="s">
        <v>1287</v>
      </c>
      <c r="C10398" s="4">
        <v>184405</v>
      </c>
      <c r="D10398" s="4" t="s">
        <v>15</v>
      </c>
      <c r="E10398" s="4">
        <v>6</v>
      </c>
      <c r="F10398" s="4">
        <v>13</v>
      </c>
      <c r="G10398" s="4" t="str">
        <f>IF(F10398=15,"Дипломант I степени",IF(F10398=14,"Дипломант II степени",IF(F10398=13,"Дипломант III степени","участник")))</f>
        <v>Дипломант III степени</v>
      </c>
    </row>
    <row r="10399" spans="1:7">
      <c r="A10399" s="7" t="s">
        <v>8039</v>
      </c>
      <c r="B10399" s="4" t="s">
        <v>1287</v>
      </c>
      <c r="C10399" s="4">
        <v>184405</v>
      </c>
      <c r="D10399" s="4" t="s">
        <v>15</v>
      </c>
      <c r="E10399" s="4">
        <v>6</v>
      </c>
      <c r="F10399" s="4">
        <v>13</v>
      </c>
      <c r="G10399" s="4" t="str">
        <f>IF(F10399=15,"Дипломант I степени",IF(F10399=14,"Дипломант II степени",IF(F10399=13,"Дипломант III степени","участник")))</f>
        <v>Дипломант III степени</v>
      </c>
    </row>
    <row r="10400" spans="1:7">
      <c r="A10400" s="6" t="s">
        <v>8040</v>
      </c>
      <c r="B10400" s="3" t="s">
        <v>2477</v>
      </c>
      <c r="C10400" s="3">
        <v>186220</v>
      </c>
      <c r="D10400" s="3" t="s">
        <v>7</v>
      </c>
      <c r="E10400" s="3">
        <v>1</v>
      </c>
      <c r="F10400" s="3">
        <v>13</v>
      </c>
      <c r="G10400" s="4" t="str">
        <f>IF(F10400=15,"Дипломант I степени",IF(F10400=14,"Дипломант II степени",IF(F10400=13,"Дипломант III степени","участник")))</f>
        <v>Дипломант III степени</v>
      </c>
    </row>
    <row r="10401" spans="1:7">
      <c r="A10401" s="7" t="s">
        <v>5705</v>
      </c>
      <c r="B10401" s="4" t="s">
        <v>2174</v>
      </c>
      <c r="C10401" s="4"/>
      <c r="D10401" s="4" t="s">
        <v>8</v>
      </c>
      <c r="E10401" s="4">
        <v>0</v>
      </c>
      <c r="F10401" s="4">
        <v>4</v>
      </c>
      <c r="G10401" s="4" t="str">
        <f>IF(F10401=15,"Дипломант I степени",IF(F10401=14,"Дипломант II степени",IF(F10401=13,"Дипломант III степени","участник")))</f>
        <v>участник</v>
      </c>
    </row>
    <row r="10402" spans="1:7">
      <c r="A10402" s="7" t="s">
        <v>8041</v>
      </c>
      <c r="B10402" s="4" t="s">
        <v>2174</v>
      </c>
      <c r="C10402" s="4"/>
      <c r="D10402" s="4" t="s">
        <v>9</v>
      </c>
      <c r="E10402" s="4">
        <v>0</v>
      </c>
      <c r="F10402" s="4">
        <v>7</v>
      </c>
      <c r="G10402" s="4" t="str">
        <f>IF(F10402=15,"Дипломант I степени",IF(F10402=14,"Дипломант II степени",IF(F10402=13,"Дипломант III степени","участник")))</f>
        <v>участник</v>
      </c>
    </row>
    <row r="10403" spans="1:7">
      <c r="A10403" s="7" t="s">
        <v>8042</v>
      </c>
      <c r="B10403" s="4" t="s">
        <v>2175</v>
      </c>
      <c r="C10403" s="4">
        <v>456574</v>
      </c>
      <c r="D10403" s="4" t="s">
        <v>7</v>
      </c>
      <c r="E10403" s="4">
        <v>1</v>
      </c>
      <c r="F10403" s="4">
        <v>13</v>
      </c>
      <c r="G10403" s="4" t="str">
        <f>IF(F10403=15,"Дипломант I степени",IF(F10403=14,"Дипломант II степени",IF(F10403=13,"Дипломант III степени","участник")))</f>
        <v>Дипломант III степени</v>
      </c>
    </row>
    <row r="10404" spans="1:7">
      <c r="A10404" s="7" t="s">
        <v>8042</v>
      </c>
      <c r="B10404" s="4" t="s">
        <v>2175</v>
      </c>
      <c r="C10404" s="4">
        <v>456574</v>
      </c>
      <c r="D10404" s="4" t="s">
        <v>15</v>
      </c>
      <c r="E10404" s="4">
        <v>1</v>
      </c>
      <c r="F10404" s="4">
        <v>13</v>
      </c>
      <c r="G10404" s="4" t="str">
        <f>IF(F10404=15,"Дипломант I степени",IF(F10404=14,"Дипломант II степени",IF(F10404=13,"Дипломант III степени","участник")))</f>
        <v>Дипломант III степени</v>
      </c>
    </row>
    <row r="10405" spans="1:7">
      <c r="A10405" s="7" t="s">
        <v>8043</v>
      </c>
      <c r="B10405" s="4" t="s">
        <v>2176</v>
      </c>
      <c r="C10405" s="4">
        <v>675000</v>
      </c>
      <c r="D10405" s="4" t="s">
        <v>7</v>
      </c>
      <c r="E10405" s="4">
        <v>1</v>
      </c>
      <c r="F10405" s="4">
        <v>13</v>
      </c>
      <c r="G10405" s="4" t="str">
        <f>IF(F10405=15,"Дипломант I степени",IF(F10405=14,"Дипломант II степени",IF(F10405=13,"Дипломант III степени","участник")))</f>
        <v>Дипломант III степени</v>
      </c>
    </row>
    <row r="10406" spans="1:7">
      <c r="A10406" s="7" t="s">
        <v>8043</v>
      </c>
      <c r="B10406" s="4" t="s">
        <v>2176</v>
      </c>
      <c r="C10406" s="4">
        <v>675000</v>
      </c>
      <c r="D10406" s="4" t="s">
        <v>8</v>
      </c>
      <c r="E10406" s="4">
        <v>1</v>
      </c>
      <c r="F10406" s="4">
        <v>15</v>
      </c>
      <c r="G10406" s="4" t="str">
        <f>IF(F10406=15,"Дипломант I степени",IF(F10406=14,"Дипломант II степени",IF(F10406=13,"Дипломант III степени","участник")))</f>
        <v>Дипломант I степени</v>
      </c>
    </row>
    <row r="10407" spans="1:7">
      <c r="A10407" s="6" t="s">
        <v>8044</v>
      </c>
      <c r="B10407" s="3" t="s">
        <v>2870</v>
      </c>
      <c r="C10407" s="3">
        <v>187406</v>
      </c>
      <c r="D10407" s="3" t="s">
        <v>7</v>
      </c>
      <c r="E10407" s="3">
        <v>1</v>
      </c>
      <c r="F10407" s="3">
        <v>15</v>
      </c>
      <c r="G10407" s="4" t="str">
        <f>IF(F10407=15,"Дипломант I степени",IF(F10407=14,"Дипломант II степени",IF(F10407=13,"Дипломант III степени","участник")))</f>
        <v>Дипломант I степени</v>
      </c>
    </row>
    <row r="10408" spans="1:7">
      <c r="A10408" s="6" t="s">
        <v>8044</v>
      </c>
      <c r="B10408" s="3" t="s">
        <v>2870</v>
      </c>
      <c r="C10408" s="3">
        <v>187406</v>
      </c>
      <c r="D10408" s="3" t="s">
        <v>9</v>
      </c>
      <c r="E10408" s="3">
        <v>1</v>
      </c>
      <c r="F10408" s="3">
        <v>15</v>
      </c>
      <c r="G10408" s="4" t="str">
        <f>IF(F10408=15,"Дипломант I степени",IF(F10408=14,"Дипломант II степени",IF(F10408=13,"Дипломант III степени","участник")))</f>
        <v>Дипломант I степени</v>
      </c>
    </row>
    <row r="10409" spans="1:7">
      <c r="A10409" s="7" t="s">
        <v>8045</v>
      </c>
      <c r="B10409" s="4" t="s">
        <v>2871</v>
      </c>
      <c r="C10409" s="4">
        <v>164294</v>
      </c>
      <c r="D10409" s="3" t="s">
        <v>7</v>
      </c>
      <c r="E10409" s="4">
        <v>0</v>
      </c>
      <c r="F10409" s="4">
        <v>14</v>
      </c>
      <c r="G10409" s="4" t="str">
        <f>IF(F10409=15,"Дипломант I степени",IF(F10409=14,"Дипломант II степени",IF(F10409=13,"Дипломант III степени","участник")))</f>
        <v>Дипломант II степени</v>
      </c>
    </row>
    <row r="10410" spans="1:7">
      <c r="A10410" s="7" t="s">
        <v>8045</v>
      </c>
      <c r="B10410" s="4" t="s">
        <v>2871</v>
      </c>
      <c r="C10410" s="4">
        <v>164294</v>
      </c>
      <c r="D10410" s="4" t="s">
        <v>8</v>
      </c>
      <c r="E10410" s="4">
        <v>0</v>
      </c>
      <c r="F10410" s="4">
        <v>15</v>
      </c>
      <c r="G10410" s="4" t="str">
        <f>IF(F10410=15,"Дипломант I степени",IF(F10410=14,"Дипломант II степени",IF(F10410=13,"Дипломант III степени","участник")))</f>
        <v>Дипломант I степени</v>
      </c>
    </row>
    <row r="10411" spans="1:7">
      <c r="A10411" s="7" t="s">
        <v>8045</v>
      </c>
      <c r="B10411" s="4" t="s">
        <v>2871</v>
      </c>
      <c r="C10411" s="4">
        <v>164294</v>
      </c>
      <c r="D10411" s="3" t="s">
        <v>9</v>
      </c>
      <c r="E10411" s="4">
        <v>0</v>
      </c>
      <c r="F10411" s="4">
        <v>15</v>
      </c>
      <c r="G10411" s="4" t="str">
        <f>IF(F10411=15,"Дипломант I степени",IF(F10411=14,"Дипломант II степени",IF(F10411=13,"Дипломант III степени","участник")))</f>
        <v>Дипломант I степени</v>
      </c>
    </row>
    <row r="10412" spans="1:7">
      <c r="A10412" s="7" t="s">
        <v>8046</v>
      </c>
      <c r="B10412" s="4" t="s">
        <v>2177</v>
      </c>
      <c r="C10412" s="4">
        <v>305004</v>
      </c>
      <c r="D10412" s="4" t="s">
        <v>22</v>
      </c>
      <c r="E10412" s="4">
        <v>3</v>
      </c>
      <c r="F10412" s="4">
        <v>13</v>
      </c>
      <c r="G10412" s="4" t="str">
        <f>IF(F10412=15,"Дипломант I степени",IF(F10412=14,"Дипломант II степени",IF(F10412=13,"Дипломант III степени","участник")))</f>
        <v>Дипломант III степени</v>
      </c>
    </row>
    <row r="10413" spans="1:7">
      <c r="A10413" s="7" t="s">
        <v>8047</v>
      </c>
      <c r="B10413" s="4" t="s">
        <v>2178</v>
      </c>
      <c r="C10413" s="4">
        <v>305029</v>
      </c>
      <c r="D10413" s="4" t="s">
        <v>7</v>
      </c>
      <c r="E10413" s="4">
        <v>0</v>
      </c>
      <c r="F10413" s="4">
        <v>13</v>
      </c>
      <c r="G10413" s="4" t="str">
        <f>IF(F10413=15,"Дипломант I степени",IF(F10413=14,"Дипломант II степени",IF(F10413=13,"Дипломант III степени","участник")))</f>
        <v>Дипломант III степени</v>
      </c>
    </row>
    <row r="10414" spans="1:7">
      <c r="A10414" s="7" t="s">
        <v>8047</v>
      </c>
      <c r="B10414" s="4" t="s">
        <v>2179</v>
      </c>
      <c r="C10414" s="4">
        <v>305029</v>
      </c>
      <c r="D10414" s="4" t="s">
        <v>9</v>
      </c>
      <c r="E10414" s="4">
        <v>0</v>
      </c>
      <c r="F10414" s="4">
        <v>14</v>
      </c>
      <c r="G10414" s="4" t="str">
        <f>IF(F10414=15,"Дипломант I степени",IF(F10414=14,"Дипломант II степени",IF(F10414=13,"Дипломант III степени","участник")))</f>
        <v>Дипломант II степени</v>
      </c>
    </row>
    <row r="10415" spans="1:7">
      <c r="A10415" s="7" t="s">
        <v>8048</v>
      </c>
      <c r="B10415" s="4" t="s">
        <v>2582</v>
      </c>
      <c r="C10415" s="4">
        <v>191014</v>
      </c>
      <c r="D10415" s="4" t="s">
        <v>11</v>
      </c>
      <c r="E10415" s="4">
        <v>0</v>
      </c>
      <c r="F10415" s="4">
        <v>15</v>
      </c>
      <c r="G10415" s="4" t="str">
        <f>IF(F10415=15,"Дипломант I степени",IF(F10415=14,"Дипломант II степени",IF(F10415=13,"Дипломант III степени","участник")))</f>
        <v>Дипломант I степени</v>
      </c>
    </row>
    <row r="10416" spans="1:7">
      <c r="A10416" s="7" t="s">
        <v>8048</v>
      </c>
      <c r="B10416" s="4" t="s">
        <v>2582</v>
      </c>
      <c r="C10416" s="4">
        <v>191014</v>
      </c>
      <c r="D10416" s="3" t="s">
        <v>7</v>
      </c>
      <c r="E10416" s="4">
        <v>0</v>
      </c>
      <c r="F10416" s="4">
        <v>13</v>
      </c>
      <c r="G10416" s="4" t="str">
        <f>IF(F10416=15,"Дипломант I степени",IF(F10416=14,"Дипломант II степени",IF(F10416=13,"Дипломант III степени","участник")))</f>
        <v>Дипломант III степени</v>
      </c>
    </row>
    <row r="10417" spans="1:7">
      <c r="A10417" s="7" t="s">
        <v>8048</v>
      </c>
      <c r="B10417" s="4" t="s">
        <v>2582</v>
      </c>
      <c r="C10417" s="4">
        <v>191014</v>
      </c>
      <c r="D10417" s="4" t="s">
        <v>8</v>
      </c>
      <c r="E10417" s="4">
        <v>0</v>
      </c>
      <c r="F10417" s="4">
        <v>13</v>
      </c>
      <c r="G10417" s="4" t="str">
        <f>IF(F10417=15,"Дипломант I степени",IF(F10417=14,"Дипломант II степени",IF(F10417=13,"Дипломант III степени","участник")))</f>
        <v>Дипломант III степени</v>
      </c>
    </row>
    <row r="10418" spans="1:7">
      <c r="A10418" s="7" t="s">
        <v>8048</v>
      </c>
      <c r="B10418" s="4" t="s">
        <v>2582</v>
      </c>
      <c r="C10418" s="4">
        <v>191014</v>
      </c>
      <c r="D10418" s="3" t="s">
        <v>9</v>
      </c>
      <c r="E10418" s="4">
        <v>0</v>
      </c>
      <c r="F10418" s="4">
        <v>14</v>
      </c>
      <c r="G10418" s="4" t="str">
        <f>IF(F10418=15,"Дипломант I степени",IF(F10418=14,"Дипломант II степени",IF(F10418=13,"Дипломант III степени","участник")))</f>
        <v>Дипломант II степени</v>
      </c>
    </row>
    <row r="10419" spans="1:7">
      <c r="A10419" s="7" t="s">
        <v>8049</v>
      </c>
      <c r="B10419" s="4" t="s">
        <v>2180</v>
      </c>
      <c r="C10419" s="4">
        <v>664058</v>
      </c>
      <c r="D10419" s="4" t="s">
        <v>22</v>
      </c>
      <c r="E10419" s="4">
        <v>3</v>
      </c>
      <c r="F10419" s="4">
        <v>10</v>
      </c>
      <c r="G10419" s="4" t="str">
        <f>IF(F10419=15,"Дипломант I степени",IF(F10419=14,"Дипломант II степени",IF(F10419=13,"Дипломант III степени","участник")))</f>
        <v>участник</v>
      </c>
    </row>
    <row r="10420" spans="1:7">
      <c r="A10420" s="7" t="s">
        <v>8049</v>
      </c>
      <c r="B10420" s="4" t="s">
        <v>2180</v>
      </c>
      <c r="C10420" s="4">
        <v>664058</v>
      </c>
      <c r="D10420" s="4" t="s">
        <v>11</v>
      </c>
      <c r="E10420" s="4">
        <v>3</v>
      </c>
      <c r="F10420" s="4">
        <v>14</v>
      </c>
      <c r="G10420" s="4" t="str">
        <f>IF(F10420=15,"Дипломант I степени",IF(F10420=14,"Дипломант II степени",IF(F10420=13,"Дипломант III степени","участник")))</f>
        <v>Дипломант II степени</v>
      </c>
    </row>
    <row r="10421" spans="1:7">
      <c r="A10421" s="7" t="s">
        <v>8049</v>
      </c>
      <c r="B10421" s="4" t="s">
        <v>2180</v>
      </c>
      <c r="C10421" s="4">
        <v>664058</v>
      </c>
      <c r="D10421" s="4" t="s">
        <v>7</v>
      </c>
      <c r="E10421" s="4">
        <v>3</v>
      </c>
      <c r="F10421" s="4">
        <v>15</v>
      </c>
      <c r="G10421" s="4" t="str">
        <f>IF(F10421=15,"Дипломант I степени",IF(F10421=14,"Дипломант II степени",IF(F10421=13,"Дипломант III степени","участник")))</f>
        <v>Дипломант I степени</v>
      </c>
    </row>
    <row r="10422" spans="1:7">
      <c r="A10422" s="7" t="s">
        <v>8049</v>
      </c>
      <c r="B10422" s="4" t="s">
        <v>2180</v>
      </c>
      <c r="C10422" s="4">
        <v>664058</v>
      </c>
      <c r="D10422" s="4" t="s">
        <v>9</v>
      </c>
      <c r="E10422" s="4">
        <v>3</v>
      </c>
      <c r="F10422" s="4">
        <v>14</v>
      </c>
      <c r="G10422" s="4" t="str">
        <f>IF(F10422=15,"Дипломант I степени",IF(F10422=14,"Дипломант II степени",IF(F10422=13,"Дипломант III степени","участник")))</f>
        <v>Дипломант II степени</v>
      </c>
    </row>
    <row r="10423" spans="1:7">
      <c r="A10423" s="7" t="s">
        <v>8049</v>
      </c>
      <c r="B10423" s="4" t="s">
        <v>2180</v>
      </c>
      <c r="C10423" s="4">
        <v>664058</v>
      </c>
      <c r="D10423" s="4" t="s">
        <v>15</v>
      </c>
      <c r="E10423" s="4">
        <v>3</v>
      </c>
      <c r="F10423" s="4">
        <v>13</v>
      </c>
      <c r="G10423" s="4" t="str">
        <f>IF(F10423=15,"Дипломант I степени",IF(F10423=14,"Дипломант II степени",IF(F10423=13,"Дипломант III степени","участник")))</f>
        <v>Дипломант III степени</v>
      </c>
    </row>
    <row r="10424" spans="1:7">
      <c r="A10424" s="7" t="s">
        <v>8050</v>
      </c>
      <c r="B10424" s="4" t="s">
        <v>2461</v>
      </c>
      <c r="C10424" s="4">
        <v>187625</v>
      </c>
      <c r="D10424" s="4" t="s">
        <v>11</v>
      </c>
      <c r="E10424" s="4">
        <v>0</v>
      </c>
      <c r="F10424" s="4">
        <v>15</v>
      </c>
      <c r="G10424" s="4" t="str">
        <f>IF(F10424=15,"Дипломант I степени",IF(F10424=14,"Дипломант II степени",IF(F10424=13,"Дипломант III степени","участник")))</f>
        <v>Дипломант I степени</v>
      </c>
    </row>
    <row r="10425" spans="1:7">
      <c r="A10425" s="7" t="s">
        <v>8050</v>
      </c>
      <c r="B10425" s="4" t="s">
        <v>2461</v>
      </c>
      <c r="C10425" s="4">
        <v>187625</v>
      </c>
      <c r="D10425" s="3" t="s">
        <v>7</v>
      </c>
      <c r="E10425" s="4">
        <v>0</v>
      </c>
      <c r="F10425" s="4">
        <v>15</v>
      </c>
      <c r="G10425" s="4" t="str">
        <f>IF(F10425=15,"Дипломант I степени",IF(F10425=14,"Дипломант II степени",IF(F10425=13,"Дипломант III степени","участник")))</f>
        <v>Дипломант I степени</v>
      </c>
    </row>
    <row r="10426" spans="1:7">
      <c r="A10426" s="7" t="s">
        <v>8050</v>
      </c>
      <c r="B10426" s="4" t="s">
        <v>2461</v>
      </c>
      <c r="C10426" s="4">
        <v>187625</v>
      </c>
      <c r="D10426" s="4" t="s">
        <v>8</v>
      </c>
      <c r="E10426" s="4">
        <v>0</v>
      </c>
      <c r="F10426" s="4">
        <v>15</v>
      </c>
      <c r="G10426" s="4" t="str">
        <f>IF(F10426=15,"Дипломант I степени",IF(F10426=14,"Дипломант II степени",IF(F10426=13,"Дипломант III степени","участник")))</f>
        <v>Дипломант I степени</v>
      </c>
    </row>
    <row r="10427" spans="1:7">
      <c r="A10427" s="7" t="s">
        <v>8050</v>
      </c>
      <c r="B10427" s="4" t="s">
        <v>2461</v>
      </c>
      <c r="C10427" s="4">
        <v>187625</v>
      </c>
      <c r="D10427" s="3" t="s">
        <v>9</v>
      </c>
      <c r="E10427" s="4">
        <v>0</v>
      </c>
      <c r="F10427" s="4">
        <v>15</v>
      </c>
      <c r="G10427" s="4" t="str">
        <f>IF(F10427=15,"Дипломант I степени",IF(F10427=14,"Дипломант II степени",IF(F10427=13,"Дипломант III степени","участник")))</f>
        <v>Дипломант I степени</v>
      </c>
    </row>
    <row r="10428" spans="1:7">
      <c r="A10428" s="7" t="s">
        <v>8051</v>
      </c>
      <c r="B10428" s="4" t="s">
        <v>2181</v>
      </c>
      <c r="C10428" s="4">
        <v>662510</v>
      </c>
      <c r="D10428" s="4" t="s">
        <v>7</v>
      </c>
      <c r="E10428" s="4">
        <v>3</v>
      </c>
      <c r="F10428" s="4">
        <v>14</v>
      </c>
      <c r="G10428" s="4" t="str">
        <f>IF(F10428=15,"Дипломант I степени",IF(F10428=14,"Дипломант II степени",IF(F10428=13,"Дипломант III степени","участник")))</f>
        <v>Дипломант II степени</v>
      </c>
    </row>
    <row r="10429" spans="1:7">
      <c r="A10429" s="7" t="s">
        <v>8051</v>
      </c>
      <c r="B10429" s="4" t="s">
        <v>2181</v>
      </c>
      <c r="C10429" s="4">
        <v>662510</v>
      </c>
      <c r="D10429" s="4" t="s">
        <v>15</v>
      </c>
      <c r="E10429" s="4">
        <v>3</v>
      </c>
      <c r="F10429" s="4">
        <v>14</v>
      </c>
      <c r="G10429" s="4" t="str">
        <f>IF(F10429=15,"Дипломант I степени",IF(F10429=14,"Дипломант II степени",IF(F10429=13,"Дипломант III степени","участник")))</f>
        <v>Дипломант II степени</v>
      </c>
    </row>
    <row r="10430" spans="1:7">
      <c r="A10430" s="7" t="s">
        <v>8052</v>
      </c>
      <c r="B10430" s="4" t="s">
        <v>2182</v>
      </c>
      <c r="C10430" s="4">
        <v>627591</v>
      </c>
      <c r="D10430" s="4" t="s">
        <v>9</v>
      </c>
      <c r="E10430" s="4">
        <v>4</v>
      </c>
      <c r="F10430" s="4">
        <v>14</v>
      </c>
      <c r="G10430" s="4" t="str">
        <f>IF(F10430=15,"Дипломант I степени",IF(F10430=14,"Дипломант II степени",IF(F10430=13,"Дипломант III степени","участник")))</f>
        <v>Дипломант II степени</v>
      </c>
    </row>
    <row r="10431" spans="1:7">
      <c r="A10431" s="7" t="s">
        <v>8053</v>
      </c>
      <c r="B10431" s="4" t="s">
        <v>2183</v>
      </c>
      <c r="C10431" s="4">
        <v>627591</v>
      </c>
      <c r="D10431" s="4" t="s">
        <v>9</v>
      </c>
      <c r="E10431" s="4">
        <v>4</v>
      </c>
      <c r="F10431" s="4">
        <v>13</v>
      </c>
      <c r="G10431" s="4" t="str">
        <f>IF(F10431=15,"Дипломант I степени",IF(F10431=14,"Дипломант II степени",IF(F10431=13,"Дипломант III степени","участник")))</f>
        <v>Дипломант III степени</v>
      </c>
    </row>
    <row r="10432" spans="1:7">
      <c r="A10432" s="7" t="s">
        <v>8054</v>
      </c>
      <c r="B10432" s="4" t="s">
        <v>2919</v>
      </c>
      <c r="C10432" s="4">
        <v>432054</v>
      </c>
      <c r="D10432" s="4" t="s">
        <v>8</v>
      </c>
      <c r="E10432" s="4">
        <v>1</v>
      </c>
      <c r="F10432" s="4">
        <v>15</v>
      </c>
      <c r="G10432" s="4" t="str">
        <f>IF(F10432=15,"Дипломант I степени",IF(F10432=14,"Дипломант II степени",IF(F10432=13,"Дипломант III степени","участник")))</f>
        <v>Дипломант I степени</v>
      </c>
    </row>
    <row r="10433" spans="1:7">
      <c r="A10433" s="7" t="s">
        <v>8055</v>
      </c>
      <c r="B10433" s="4" t="s">
        <v>2184</v>
      </c>
      <c r="C10433" s="4">
        <v>164522</v>
      </c>
      <c r="D10433" s="4" t="s">
        <v>7</v>
      </c>
      <c r="E10433" s="4">
        <v>4</v>
      </c>
      <c r="F10433" s="4">
        <v>15</v>
      </c>
      <c r="G10433" s="4" t="str">
        <f>IF(F10433=15,"Дипломант I степени",IF(F10433=14,"Дипломант II степени",IF(F10433=13,"Дипломант III степени","участник")))</f>
        <v>Дипломант I степени</v>
      </c>
    </row>
    <row r="10434" spans="1:7">
      <c r="A10434" s="7" t="s">
        <v>8058</v>
      </c>
      <c r="B10434" s="4" t="s">
        <v>694</v>
      </c>
      <c r="C10434" s="4">
        <v>628400</v>
      </c>
      <c r="D10434" s="4" t="s">
        <v>357</v>
      </c>
      <c r="E10434" s="4">
        <v>5</v>
      </c>
      <c r="F10434" s="4">
        <v>15</v>
      </c>
      <c r="G10434" s="4" t="str">
        <f>IF(F10434=15,"Дипломант I степени",IF(F10434=14,"Дипломант II степени",IF(F10434=13,"Дипломант III степени","участник")))</f>
        <v>Дипломант I степени</v>
      </c>
    </row>
    <row r="10435" spans="1:7">
      <c r="A10435" s="7" t="s">
        <v>8056</v>
      </c>
      <c r="B10435" s="4" t="s">
        <v>694</v>
      </c>
      <c r="C10435" s="4">
        <v>628400</v>
      </c>
      <c r="D10435" s="4" t="s">
        <v>357</v>
      </c>
      <c r="E10435" s="4">
        <v>5</v>
      </c>
      <c r="F10435" s="4">
        <v>14</v>
      </c>
      <c r="G10435" s="4" t="str">
        <f>IF(F10435=15,"Дипломант I степени",IF(F10435=14,"Дипломант II степени",IF(F10435=13,"Дипломант III степени","участник")))</f>
        <v>Дипломант II степени</v>
      </c>
    </row>
    <row r="10436" spans="1:7">
      <c r="A10436" s="7" t="s">
        <v>8057</v>
      </c>
      <c r="B10436" s="4" t="s">
        <v>694</v>
      </c>
      <c r="C10436" s="4">
        <v>628400</v>
      </c>
      <c r="D10436" s="4" t="s">
        <v>357</v>
      </c>
      <c r="E10436" s="4">
        <v>5</v>
      </c>
      <c r="F10436" s="4">
        <v>13</v>
      </c>
      <c r="G10436" s="4" t="str">
        <f>IF(F10436=15,"Дипломант I степени",IF(F10436=14,"Дипломант II степени",IF(F10436=13,"Дипломант III степени","участник")))</f>
        <v>Дипломант III степени</v>
      </c>
    </row>
    <row r="10437" spans="1:7">
      <c r="A10437" s="7" t="s">
        <v>8060</v>
      </c>
      <c r="B10437" s="4" t="s">
        <v>2185</v>
      </c>
      <c r="C10437" s="4">
        <v>171090</v>
      </c>
      <c r="D10437" s="4" t="s">
        <v>11</v>
      </c>
      <c r="E10437" s="4">
        <v>1</v>
      </c>
      <c r="F10437" s="4">
        <v>14</v>
      </c>
      <c r="G10437" s="4" t="str">
        <f>IF(F10437=15,"Дипломант I степени",IF(F10437=14,"Дипломант II степени",IF(F10437=13,"Дипломант III степени","участник")))</f>
        <v>Дипломант II степени</v>
      </c>
    </row>
    <row r="10438" spans="1:7">
      <c r="A10438" s="7" t="s">
        <v>8061</v>
      </c>
      <c r="B10438" s="4" t="s">
        <v>2185</v>
      </c>
      <c r="C10438" s="4">
        <v>171090</v>
      </c>
      <c r="D10438" s="4" t="s">
        <v>11</v>
      </c>
      <c r="E10438" s="4">
        <v>1</v>
      </c>
      <c r="F10438" s="4">
        <v>14</v>
      </c>
      <c r="G10438" s="4" t="str">
        <f>IF(F10438=15,"Дипломант I степени",IF(F10438=14,"Дипломант II степени",IF(F10438=13,"Дипломант III степени","участник")))</f>
        <v>Дипломант II степени</v>
      </c>
    </row>
    <row r="10439" spans="1:7">
      <c r="A10439" s="7" t="s">
        <v>8059</v>
      </c>
      <c r="B10439" s="4" t="s">
        <v>2185</v>
      </c>
      <c r="C10439" s="4">
        <v>171090</v>
      </c>
      <c r="D10439" s="4" t="s">
        <v>11</v>
      </c>
      <c r="E10439" s="4">
        <v>1</v>
      </c>
      <c r="F10439" s="4">
        <v>13</v>
      </c>
      <c r="G10439" s="4" t="str">
        <f>IF(F10439=15,"Дипломант I степени",IF(F10439=14,"Дипломант II степени",IF(F10439=13,"Дипломант III степени","участник")))</f>
        <v>Дипломант III степени</v>
      </c>
    </row>
    <row r="10440" spans="1:7">
      <c r="A10440" s="7" t="s">
        <v>8060</v>
      </c>
      <c r="B10440" s="4" t="s">
        <v>2185</v>
      </c>
      <c r="C10440" s="4">
        <v>171090</v>
      </c>
      <c r="D10440" s="4" t="s">
        <v>7</v>
      </c>
      <c r="E10440" s="4">
        <v>1</v>
      </c>
      <c r="F10440" s="4">
        <v>15</v>
      </c>
      <c r="G10440" s="4" t="str">
        <f>IF(F10440=15,"Дипломант I степени",IF(F10440=14,"Дипломант II степени",IF(F10440=13,"Дипломант III степени","участник")))</f>
        <v>Дипломант I степени</v>
      </c>
    </row>
    <row r="10441" spans="1:7">
      <c r="A10441" s="7" t="s">
        <v>8059</v>
      </c>
      <c r="B10441" s="4" t="s">
        <v>2185</v>
      </c>
      <c r="C10441" s="4">
        <v>171090</v>
      </c>
      <c r="D10441" s="4" t="s">
        <v>7</v>
      </c>
      <c r="E10441" s="4">
        <v>1</v>
      </c>
      <c r="F10441" s="4">
        <v>14</v>
      </c>
      <c r="G10441" s="4" t="str">
        <f>IF(F10441=15,"Дипломант I степени",IF(F10441=14,"Дипломант II степени",IF(F10441=13,"Дипломант III степени","участник")))</f>
        <v>Дипломант II степени</v>
      </c>
    </row>
    <row r="10442" spans="1:7">
      <c r="A10442" s="7" t="s">
        <v>8061</v>
      </c>
      <c r="B10442" s="4" t="s">
        <v>2185</v>
      </c>
      <c r="C10442" s="4">
        <v>171090</v>
      </c>
      <c r="D10442" s="4" t="s">
        <v>7</v>
      </c>
      <c r="E10442" s="4">
        <v>1</v>
      </c>
      <c r="F10442" s="4">
        <v>14</v>
      </c>
      <c r="G10442" s="4" t="str">
        <f>IF(F10442=15,"Дипломант I степени",IF(F10442=14,"Дипломант II степени",IF(F10442=13,"Дипломант III степени","участник")))</f>
        <v>Дипломант II степени</v>
      </c>
    </row>
    <row r="10443" spans="1:7">
      <c r="A10443" s="7" t="s">
        <v>8059</v>
      </c>
      <c r="B10443" s="4" t="s">
        <v>2185</v>
      </c>
      <c r="C10443" s="4">
        <v>171090</v>
      </c>
      <c r="D10443" s="4" t="s">
        <v>8</v>
      </c>
      <c r="E10443" s="4">
        <v>1</v>
      </c>
      <c r="F10443" s="4">
        <v>15</v>
      </c>
      <c r="G10443" s="4" t="str">
        <f>IF(F10443=15,"Дипломант I степени",IF(F10443=14,"Дипломант II степени",IF(F10443=13,"Дипломант III степени","участник")))</f>
        <v>Дипломант I степени</v>
      </c>
    </row>
    <row r="10444" spans="1:7">
      <c r="A10444" s="7" t="s">
        <v>8061</v>
      </c>
      <c r="B10444" s="4" t="s">
        <v>2185</v>
      </c>
      <c r="C10444" s="4">
        <v>171090</v>
      </c>
      <c r="D10444" s="4" t="s">
        <v>8</v>
      </c>
      <c r="E10444" s="4">
        <v>1</v>
      </c>
      <c r="F10444" s="4">
        <v>15</v>
      </c>
      <c r="G10444" s="4" t="str">
        <f>IF(F10444=15,"Дипломант I степени",IF(F10444=14,"Дипломант II степени",IF(F10444=13,"Дипломант III степени","участник")))</f>
        <v>Дипломант I степени</v>
      </c>
    </row>
    <row r="10445" spans="1:7">
      <c r="A10445" s="7" t="s">
        <v>8060</v>
      </c>
      <c r="B10445" s="4" t="s">
        <v>2185</v>
      </c>
      <c r="C10445" s="4">
        <v>171090</v>
      </c>
      <c r="D10445" s="4" t="s">
        <v>8</v>
      </c>
      <c r="E10445" s="4">
        <v>1</v>
      </c>
      <c r="F10445" s="4">
        <v>14</v>
      </c>
      <c r="G10445" s="4" t="str">
        <f>IF(F10445=15,"Дипломант I степени",IF(F10445=14,"Дипломант II степени",IF(F10445=13,"Дипломант III степени","участник")))</f>
        <v>Дипломант II степени</v>
      </c>
    </row>
    <row r="10446" spans="1:7">
      <c r="A10446" s="7" t="s">
        <v>8059</v>
      </c>
      <c r="B10446" s="4" t="s">
        <v>2185</v>
      </c>
      <c r="C10446" s="4">
        <v>171090</v>
      </c>
      <c r="D10446" s="4" t="s">
        <v>9</v>
      </c>
      <c r="E10446" s="4">
        <v>1</v>
      </c>
      <c r="F10446" s="4">
        <v>15</v>
      </c>
      <c r="G10446" s="4" t="str">
        <f>IF(F10446=15,"Дипломант I степени",IF(F10446=14,"Дипломант II степени",IF(F10446=13,"Дипломант III степени","участник")))</f>
        <v>Дипломант I степени</v>
      </c>
    </row>
    <row r="10447" spans="1:7">
      <c r="A10447" s="7" t="s">
        <v>8060</v>
      </c>
      <c r="B10447" s="4" t="s">
        <v>2185</v>
      </c>
      <c r="C10447" s="4">
        <v>171090</v>
      </c>
      <c r="D10447" s="4" t="s">
        <v>9</v>
      </c>
      <c r="E10447" s="4">
        <v>1</v>
      </c>
      <c r="F10447" s="4">
        <v>14</v>
      </c>
      <c r="G10447" s="4" t="str">
        <f>IF(F10447=15,"Дипломант I степени",IF(F10447=14,"Дипломант II степени",IF(F10447=13,"Дипломант III степени","участник")))</f>
        <v>Дипломант II степени</v>
      </c>
    </row>
    <row r="10448" spans="1:7">
      <c r="A10448" s="7" t="s">
        <v>8061</v>
      </c>
      <c r="B10448" s="4" t="s">
        <v>2185</v>
      </c>
      <c r="C10448" s="4">
        <v>171090</v>
      </c>
      <c r="D10448" s="4" t="s">
        <v>9</v>
      </c>
      <c r="E10448" s="4">
        <v>1</v>
      </c>
      <c r="F10448" s="4">
        <v>14</v>
      </c>
      <c r="G10448" s="4" t="str">
        <f>IF(F10448=15,"Дипломант I степени",IF(F10448=14,"Дипломант II степени",IF(F10448=13,"Дипломант III степени","участник")))</f>
        <v>Дипломант II степени</v>
      </c>
    </row>
    <row r="10449" spans="1:7">
      <c r="A10449" s="7" t="s">
        <v>8062</v>
      </c>
      <c r="B10449" s="4" t="s">
        <v>2186</v>
      </c>
      <c r="C10449" s="4">
        <v>169313</v>
      </c>
      <c r="D10449" s="4" t="s">
        <v>7</v>
      </c>
      <c r="E10449" s="4">
        <v>0</v>
      </c>
      <c r="F10449" s="4">
        <v>12</v>
      </c>
      <c r="G10449" s="4" t="str">
        <f>IF(F10449=15,"Дипломант I степени",IF(F10449=14,"Дипломант II степени",IF(F10449=13,"Дипломант III степени","участник")))</f>
        <v>участник</v>
      </c>
    </row>
    <row r="10450" spans="1:7">
      <c r="A10450" s="7" t="s">
        <v>8063</v>
      </c>
      <c r="B10450" s="4" t="s">
        <v>2186</v>
      </c>
      <c r="C10450" s="4">
        <v>169313</v>
      </c>
      <c r="D10450" s="4" t="s">
        <v>9</v>
      </c>
      <c r="E10450" s="4">
        <v>0</v>
      </c>
      <c r="F10450" s="4">
        <v>14</v>
      </c>
      <c r="G10450" s="4" t="str">
        <f>IF(F10450=15,"Дипломант I степени",IF(F10450=14,"Дипломант II степени",IF(F10450=13,"Дипломант III степени","участник")))</f>
        <v>Дипломант II степени</v>
      </c>
    </row>
    <row r="10451" spans="1:7">
      <c r="A10451" s="7" t="s">
        <v>8064</v>
      </c>
      <c r="B10451" s="4" t="s">
        <v>1126</v>
      </c>
      <c r="C10451" s="4">
        <v>420033</v>
      </c>
      <c r="D10451" s="4" t="s">
        <v>22</v>
      </c>
      <c r="E10451" s="4">
        <v>5</v>
      </c>
      <c r="F10451" s="4">
        <v>9</v>
      </c>
      <c r="G10451" s="4" t="str">
        <f>IF(F10451=15,"Дипломант I степени",IF(F10451=14,"Дипломант II степени",IF(F10451=13,"Дипломант III степени","участник")))</f>
        <v>участник</v>
      </c>
    </row>
    <row r="10452" spans="1:7">
      <c r="A10452" s="7" t="s">
        <v>8065</v>
      </c>
      <c r="B10452" s="4" t="s">
        <v>2187</v>
      </c>
      <c r="C10452" s="4">
        <v>141147</v>
      </c>
      <c r="D10452" s="4" t="s">
        <v>22</v>
      </c>
      <c r="E10452" s="4">
        <v>2</v>
      </c>
      <c r="F10452" s="4">
        <v>15</v>
      </c>
      <c r="G10452" s="4" t="str">
        <f>IF(F10452=15,"Дипломант I степени",IF(F10452=14,"Дипломант II степени",IF(F10452=13,"Дипломант III степени","участник")))</f>
        <v>Дипломант I степени</v>
      </c>
    </row>
    <row r="10453" spans="1:7">
      <c r="A10453" s="7" t="s">
        <v>8065</v>
      </c>
      <c r="B10453" s="4" t="s">
        <v>2187</v>
      </c>
      <c r="C10453" s="4">
        <v>141147</v>
      </c>
      <c r="D10453" s="4" t="s">
        <v>11</v>
      </c>
      <c r="E10453" s="4">
        <v>2</v>
      </c>
      <c r="F10453" s="4">
        <v>13</v>
      </c>
      <c r="G10453" s="4" t="str">
        <f>IF(F10453=15,"Дипломант I степени",IF(F10453=14,"Дипломант II степени",IF(F10453=13,"Дипломант III степени","участник")))</f>
        <v>Дипломант III степени</v>
      </c>
    </row>
    <row r="10454" spans="1:7">
      <c r="A10454" s="7" t="s">
        <v>8065</v>
      </c>
      <c r="B10454" s="4" t="s">
        <v>2187</v>
      </c>
      <c r="C10454" s="4">
        <v>141147</v>
      </c>
      <c r="D10454" s="4" t="s">
        <v>7</v>
      </c>
      <c r="E10454" s="4">
        <v>2</v>
      </c>
      <c r="F10454" s="4">
        <v>13</v>
      </c>
      <c r="G10454" s="4" t="str">
        <f>IF(F10454=15,"Дипломант I степени",IF(F10454=14,"Дипломант II степени",IF(F10454=13,"Дипломант III степени","участник")))</f>
        <v>Дипломант III степени</v>
      </c>
    </row>
    <row r="10455" spans="1:7">
      <c r="A10455" s="7" t="s">
        <v>8065</v>
      </c>
      <c r="B10455" s="4" t="s">
        <v>2187</v>
      </c>
      <c r="C10455" s="4">
        <v>141147</v>
      </c>
      <c r="D10455" s="4" t="s">
        <v>9</v>
      </c>
      <c r="E10455" s="4">
        <v>2</v>
      </c>
      <c r="F10455" s="4">
        <v>15</v>
      </c>
      <c r="G10455" s="4" t="str">
        <f>IF(F10455=15,"Дипломант I степени",IF(F10455=14,"Дипломант II степени",IF(F10455=13,"Дипломант III степени","участник")))</f>
        <v>Дипломант I степени</v>
      </c>
    </row>
    <row r="10456" spans="1:7">
      <c r="A10456" s="7" t="s">
        <v>8065</v>
      </c>
      <c r="B10456" s="4" t="s">
        <v>2187</v>
      </c>
      <c r="C10456" s="4">
        <v>141147</v>
      </c>
      <c r="D10456" s="4" t="s">
        <v>15</v>
      </c>
      <c r="E10456" s="4">
        <v>2</v>
      </c>
      <c r="F10456" s="4">
        <v>11</v>
      </c>
      <c r="G10456" s="4" t="str">
        <f>IF(F10456=15,"Дипломант I степени",IF(F10456=14,"Дипломант II степени",IF(F10456=13,"Дипломант III степени","участник")))</f>
        <v>участник</v>
      </c>
    </row>
    <row r="10457" spans="1:7">
      <c r="A10457" s="7" t="s">
        <v>8066</v>
      </c>
      <c r="B10457" s="4" t="s">
        <v>2583</v>
      </c>
      <c r="C10457" s="4">
        <v>630530</v>
      </c>
      <c r="D10457" s="4" t="s">
        <v>11</v>
      </c>
      <c r="E10457" s="4">
        <v>0</v>
      </c>
      <c r="F10457" s="4">
        <v>9</v>
      </c>
      <c r="G10457" s="4" t="str">
        <f>IF(F10457=15,"Дипломант I степени",IF(F10457=14,"Дипломант II степени",IF(F10457=13,"Дипломант III степени","участник")))</f>
        <v>участник</v>
      </c>
    </row>
    <row r="10458" spans="1:7">
      <c r="A10458" s="7" t="s">
        <v>8066</v>
      </c>
      <c r="B10458" s="4" t="s">
        <v>2583</v>
      </c>
      <c r="C10458" s="4">
        <v>630530</v>
      </c>
      <c r="D10458" s="3" t="s">
        <v>7</v>
      </c>
      <c r="E10458" s="4">
        <v>0</v>
      </c>
      <c r="F10458" s="4">
        <v>15</v>
      </c>
      <c r="G10458" s="4" t="str">
        <f>IF(F10458=15,"Дипломант I степени",IF(F10458=14,"Дипломант II степени",IF(F10458=13,"Дипломант III степени","участник")))</f>
        <v>Дипломант I степени</v>
      </c>
    </row>
    <row r="10459" spans="1:7">
      <c r="A10459" s="7" t="s">
        <v>8066</v>
      </c>
      <c r="B10459" s="4" t="s">
        <v>2583</v>
      </c>
      <c r="C10459" s="4">
        <v>630530</v>
      </c>
      <c r="D10459" s="4" t="s">
        <v>8</v>
      </c>
      <c r="E10459" s="4">
        <v>0</v>
      </c>
      <c r="F10459" s="4">
        <v>14</v>
      </c>
      <c r="G10459" s="4" t="str">
        <f>IF(F10459=15,"Дипломант I степени",IF(F10459=14,"Дипломант II степени",IF(F10459=13,"Дипломант III степени","участник")))</f>
        <v>Дипломант II степени</v>
      </c>
    </row>
    <row r="10460" spans="1:7">
      <c r="A10460" s="7" t="s">
        <v>8066</v>
      </c>
      <c r="B10460" s="4" t="s">
        <v>2583</v>
      </c>
      <c r="C10460" s="4">
        <v>630530</v>
      </c>
      <c r="D10460" s="3" t="s">
        <v>9</v>
      </c>
      <c r="E10460" s="4">
        <v>0</v>
      </c>
      <c r="F10460" s="4">
        <v>13</v>
      </c>
      <c r="G10460" s="4" t="str">
        <f>IF(F10460=15,"Дипломант I степени",IF(F10460=14,"Дипломант II степени",IF(F10460=13,"Дипломант III степени","участник")))</f>
        <v>Дипломант III степени</v>
      </c>
    </row>
    <row r="10461" spans="1:7">
      <c r="A10461" s="7" t="s">
        <v>8067</v>
      </c>
      <c r="B10461" s="4" t="s">
        <v>2188</v>
      </c>
      <c r="C10461" s="4">
        <v>167000</v>
      </c>
      <c r="D10461" s="4" t="s">
        <v>11</v>
      </c>
      <c r="E10461" s="4">
        <v>0</v>
      </c>
      <c r="F10461" s="4">
        <v>14</v>
      </c>
      <c r="G10461" s="4" t="str">
        <f>IF(F10461=15,"Дипломант I степени",IF(F10461=14,"Дипломант II степени",IF(F10461=13,"Дипломант III степени","участник")))</f>
        <v>Дипломант II степени</v>
      </c>
    </row>
    <row r="10462" spans="1:7">
      <c r="A10462" s="7" t="s">
        <v>8067</v>
      </c>
      <c r="B10462" s="4" t="s">
        <v>2189</v>
      </c>
      <c r="C10462" s="4">
        <v>167000</v>
      </c>
      <c r="D10462" s="4" t="s">
        <v>7</v>
      </c>
      <c r="E10462" s="4">
        <v>0</v>
      </c>
      <c r="F10462" s="4">
        <v>15</v>
      </c>
      <c r="G10462" s="4" t="str">
        <f>IF(F10462=15,"Дипломант I степени",IF(F10462=14,"Дипломант II степени",IF(F10462=13,"Дипломант III степени","участник")))</f>
        <v>Дипломант I степени</v>
      </c>
    </row>
    <row r="10463" spans="1:7">
      <c r="A10463" s="7" t="s">
        <v>8067</v>
      </c>
      <c r="B10463" s="4" t="s">
        <v>2189</v>
      </c>
      <c r="C10463" s="4">
        <v>167000</v>
      </c>
      <c r="D10463" s="4" t="s">
        <v>8</v>
      </c>
      <c r="E10463" s="4">
        <v>0</v>
      </c>
      <c r="F10463" s="4">
        <v>13</v>
      </c>
      <c r="G10463" s="4" t="str">
        <f>IF(F10463=15,"Дипломант I степени",IF(F10463=14,"Дипломант II степени",IF(F10463=13,"Дипломант III степени","участник")))</f>
        <v>Дипломант III степени</v>
      </c>
    </row>
    <row r="10464" spans="1:7">
      <c r="A10464" s="7" t="s">
        <v>8067</v>
      </c>
      <c r="B10464" s="4" t="s">
        <v>2189</v>
      </c>
      <c r="C10464" s="4">
        <v>167000</v>
      </c>
      <c r="D10464" s="4" t="s">
        <v>9</v>
      </c>
      <c r="E10464" s="4">
        <v>0</v>
      </c>
      <c r="F10464" s="4">
        <v>15</v>
      </c>
      <c r="G10464" s="4" t="str">
        <f>IF(F10464=15,"Дипломант I степени",IF(F10464=14,"Дипломант II степени",IF(F10464=13,"Дипломант III степени","участник")))</f>
        <v>Дипломант I степени</v>
      </c>
    </row>
    <row r="10465" spans="1:7">
      <c r="A10465" s="6" t="s">
        <v>8068</v>
      </c>
      <c r="B10465" s="3" t="s">
        <v>2872</v>
      </c>
      <c r="C10465" s="3">
        <v>241037</v>
      </c>
      <c r="D10465" s="3" t="s">
        <v>7</v>
      </c>
      <c r="E10465" s="3">
        <v>1</v>
      </c>
      <c r="F10465" s="3">
        <v>15</v>
      </c>
      <c r="G10465" s="4" t="str">
        <f>IF(F10465=15,"Дипломант I степени",IF(F10465=14,"Дипломант II степени",IF(F10465=13,"Дипломант III степени","участник")))</f>
        <v>Дипломант I степени</v>
      </c>
    </row>
    <row r="10466" spans="1:7">
      <c r="A10466" s="6" t="s">
        <v>8068</v>
      </c>
      <c r="B10466" s="3" t="s">
        <v>2872</v>
      </c>
      <c r="C10466" s="3">
        <v>241037</v>
      </c>
      <c r="D10466" s="4" t="s">
        <v>8</v>
      </c>
      <c r="E10466" s="3">
        <v>1</v>
      </c>
      <c r="F10466" s="3">
        <v>15</v>
      </c>
      <c r="G10466" s="4" t="str">
        <f>IF(F10466=15,"Дипломант I степени",IF(F10466=14,"Дипломант II степени",IF(F10466=13,"Дипломант III степени","участник")))</f>
        <v>Дипломант I степени</v>
      </c>
    </row>
    <row r="10467" spans="1:7">
      <c r="A10467" s="7" t="s">
        <v>8069</v>
      </c>
      <c r="B10467" s="4" t="s">
        <v>2584</v>
      </c>
      <c r="C10467" s="4">
        <v>694000</v>
      </c>
      <c r="D10467" s="4" t="s">
        <v>11</v>
      </c>
      <c r="E10467" s="4">
        <v>3</v>
      </c>
      <c r="F10467" s="4">
        <v>6</v>
      </c>
      <c r="G10467" s="4" t="str">
        <f>IF(F10467=15,"Дипломант I степени",IF(F10467=14,"Дипломант II степени",IF(F10467=13,"Дипломант III степени","участник")))</f>
        <v>участник</v>
      </c>
    </row>
    <row r="10468" spans="1:7">
      <c r="A10468" s="7" t="s">
        <v>8069</v>
      </c>
      <c r="B10468" s="4" t="s">
        <v>260</v>
      </c>
      <c r="C10468" s="4">
        <v>694000</v>
      </c>
      <c r="D10468" s="3" t="s">
        <v>7</v>
      </c>
      <c r="E10468" s="4">
        <v>3</v>
      </c>
      <c r="F10468" s="4">
        <v>3</v>
      </c>
      <c r="G10468" s="4" t="str">
        <f>IF(F10468=15,"Дипломант I степени",IF(F10468=14,"Дипломант II степени",IF(F10468=13,"Дипломант III степени","участник")))</f>
        <v>участник</v>
      </c>
    </row>
    <row r="10469" spans="1:7">
      <c r="A10469" s="7" t="s">
        <v>8069</v>
      </c>
      <c r="B10469" s="4" t="s">
        <v>3007</v>
      </c>
      <c r="C10469" s="4">
        <v>694000</v>
      </c>
      <c r="D10469" s="3" t="s">
        <v>9</v>
      </c>
      <c r="E10469" s="4">
        <v>3</v>
      </c>
      <c r="F10469" s="4">
        <v>4</v>
      </c>
      <c r="G10469" s="4" t="str">
        <f>IF(F10469=15,"Дипломант I степени",IF(F10469=14,"Дипломант II степени",IF(F10469=13,"Дипломант III степени","участник")))</f>
        <v>участник</v>
      </c>
    </row>
    <row r="10470" spans="1:7">
      <c r="A10470" s="7" t="s">
        <v>8069</v>
      </c>
      <c r="B10470" s="4" t="s">
        <v>2584</v>
      </c>
      <c r="C10470" s="4">
        <v>694000</v>
      </c>
      <c r="D10470" s="4" t="s">
        <v>15</v>
      </c>
      <c r="E10470" s="4">
        <v>3</v>
      </c>
      <c r="F10470" s="4">
        <v>2</v>
      </c>
      <c r="G10470" s="4" t="str">
        <f>IF(F10470=15,"Дипломант I степени",IF(F10470=14,"Дипломант II степени",IF(F10470=13,"Дипломант III степени","участник")))</f>
        <v>участник</v>
      </c>
    </row>
    <row r="10471" spans="1:7">
      <c r="A10471" s="6" t="s">
        <v>8070</v>
      </c>
      <c r="B10471" s="3" t="s">
        <v>2873</v>
      </c>
      <c r="C10471" s="3">
        <v>353769</v>
      </c>
      <c r="D10471" s="3" t="s">
        <v>7</v>
      </c>
      <c r="E10471" s="3">
        <v>1</v>
      </c>
      <c r="F10471" s="3">
        <v>13</v>
      </c>
      <c r="G10471" s="4" t="str">
        <f>IF(F10471=15,"Дипломант I степени",IF(F10471=14,"Дипломант II степени",IF(F10471=13,"Дипломант III степени","участник")))</f>
        <v>Дипломант III степени</v>
      </c>
    </row>
    <row r="10472" spans="1:7">
      <c r="A10472" s="7" t="s">
        <v>8071</v>
      </c>
      <c r="B10472" s="4" t="s">
        <v>2190</v>
      </c>
      <c r="C10472" s="4">
        <v>143514</v>
      </c>
      <c r="D10472" s="4" t="s">
        <v>11</v>
      </c>
      <c r="E10472" s="4">
        <v>4</v>
      </c>
      <c r="F10472" s="4">
        <v>11</v>
      </c>
      <c r="G10472" s="4" t="str">
        <f>IF(F10472=15,"Дипломант I степени",IF(F10472=14,"Дипломант II степени",IF(F10472=13,"Дипломант III степени","участник")))</f>
        <v>участник</v>
      </c>
    </row>
    <row r="10473" spans="1:7">
      <c r="A10473" s="7" t="s">
        <v>8071</v>
      </c>
      <c r="B10473" s="4" t="s">
        <v>2190</v>
      </c>
      <c r="C10473" s="4">
        <v>143514</v>
      </c>
      <c r="D10473" s="4" t="s">
        <v>7</v>
      </c>
      <c r="E10473" s="4">
        <v>4</v>
      </c>
      <c r="F10473" s="4">
        <v>14</v>
      </c>
      <c r="G10473" s="4" t="str">
        <f>IF(F10473=15,"Дипломант I степени",IF(F10473=14,"Дипломант II степени",IF(F10473=13,"Дипломант III степени","участник")))</f>
        <v>Дипломант II степени</v>
      </c>
    </row>
    <row r="10474" spans="1:7">
      <c r="A10474" s="7" t="s">
        <v>8071</v>
      </c>
      <c r="B10474" s="4" t="s">
        <v>2190</v>
      </c>
      <c r="C10474" s="4">
        <v>143514</v>
      </c>
      <c r="D10474" s="4" t="s">
        <v>9</v>
      </c>
      <c r="E10474" s="4">
        <v>4</v>
      </c>
      <c r="F10474" s="4">
        <v>11</v>
      </c>
      <c r="G10474" s="4" t="str">
        <f>IF(F10474=15,"Дипломант I степени",IF(F10474=14,"Дипломант II степени",IF(F10474=13,"Дипломант III степени","участник")))</f>
        <v>участник</v>
      </c>
    </row>
    <row r="10475" spans="1:7">
      <c r="A10475" s="7" t="s">
        <v>8071</v>
      </c>
      <c r="B10475" s="4" t="s">
        <v>2190</v>
      </c>
      <c r="C10475" s="4">
        <v>143514</v>
      </c>
      <c r="D10475" s="4" t="s">
        <v>15</v>
      </c>
      <c r="E10475" s="4">
        <v>4</v>
      </c>
      <c r="F10475" s="4">
        <v>12</v>
      </c>
      <c r="G10475" s="4" t="str">
        <f>IF(F10475=15,"Дипломант I степени",IF(F10475=14,"Дипломант II степени",IF(F10475=13,"Дипломант III степени","участник")))</f>
        <v>участник</v>
      </c>
    </row>
    <row r="10476" spans="1:7">
      <c r="A10476" s="7" t="s">
        <v>8072</v>
      </c>
      <c r="B10476" s="4" t="s">
        <v>2191</v>
      </c>
      <c r="C10476" s="4">
        <v>614030</v>
      </c>
      <c r="D10476" s="4" t="s">
        <v>11</v>
      </c>
      <c r="E10476" s="4">
        <v>3</v>
      </c>
      <c r="F10476" s="4">
        <v>15</v>
      </c>
      <c r="G10476" s="4" t="str">
        <f>IF(F10476=15,"Дипломант I степени",IF(F10476=14,"Дипломант II степени",IF(F10476=13,"Дипломант III степени","участник")))</f>
        <v>Дипломант I степени</v>
      </c>
    </row>
    <row r="10477" spans="1:7">
      <c r="A10477" s="7" t="s">
        <v>8072</v>
      </c>
      <c r="B10477" s="4" t="s">
        <v>2191</v>
      </c>
      <c r="C10477" s="4">
        <v>614030</v>
      </c>
      <c r="D10477" s="4" t="s">
        <v>7</v>
      </c>
      <c r="E10477" s="4">
        <v>3</v>
      </c>
      <c r="F10477" s="4">
        <v>15</v>
      </c>
      <c r="G10477" s="4" t="str">
        <f>IF(F10477=15,"Дипломант I степени",IF(F10477=14,"Дипломант II степени",IF(F10477=13,"Дипломант III степени","участник")))</f>
        <v>Дипломант I степени</v>
      </c>
    </row>
    <row r="10478" spans="1:7">
      <c r="A10478" s="7" t="s">
        <v>8072</v>
      </c>
      <c r="B10478" s="4" t="s">
        <v>2192</v>
      </c>
      <c r="C10478" s="4">
        <v>614030</v>
      </c>
      <c r="D10478" s="4" t="s">
        <v>9</v>
      </c>
      <c r="E10478" s="4">
        <v>3</v>
      </c>
      <c r="F10478" s="4">
        <v>15</v>
      </c>
      <c r="G10478" s="4" t="str">
        <f>IF(F10478=15,"Дипломант I степени",IF(F10478=14,"Дипломант II степени",IF(F10478=13,"Дипломант III степени","участник")))</f>
        <v>Дипломант I степени</v>
      </c>
    </row>
    <row r="10479" spans="1:7">
      <c r="A10479" s="7" t="s">
        <v>8072</v>
      </c>
      <c r="B10479" s="4" t="s">
        <v>2193</v>
      </c>
      <c r="C10479" s="4">
        <v>614030</v>
      </c>
      <c r="D10479" s="4" t="s">
        <v>15</v>
      </c>
      <c r="E10479" s="4">
        <v>3</v>
      </c>
      <c r="F10479" s="4">
        <v>14</v>
      </c>
      <c r="G10479" s="4" t="str">
        <f>IF(F10479=15,"Дипломант I степени",IF(F10479=14,"Дипломант II степени",IF(F10479=13,"Дипломант III степени","участник")))</f>
        <v>Дипломант II степени</v>
      </c>
    </row>
    <row r="10480" spans="1:7">
      <c r="A10480" s="7" t="s">
        <v>8074</v>
      </c>
      <c r="B10480" s="4" t="s">
        <v>2194</v>
      </c>
      <c r="C10480" s="4">
        <v>627432</v>
      </c>
      <c r="D10480" s="4" t="s">
        <v>7</v>
      </c>
      <c r="E10480" s="4">
        <v>5</v>
      </c>
      <c r="F10480" s="4">
        <v>15</v>
      </c>
      <c r="G10480" s="4" t="str">
        <f>IF(F10480=15,"Дипломант I степени",IF(F10480=14,"Дипломант II степени",IF(F10480=13,"Дипломант III степени","участник")))</f>
        <v>Дипломант I степени</v>
      </c>
    </row>
    <row r="10481" spans="1:7">
      <c r="A10481" s="7" t="s">
        <v>8076</v>
      </c>
      <c r="B10481" s="4" t="s">
        <v>2194</v>
      </c>
      <c r="C10481" s="4">
        <v>627432</v>
      </c>
      <c r="D10481" s="4" t="s">
        <v>7</v>
      </c>
      <c r="E10481" s="4">
        <v>5</v>
      </c>
      <c r="F10481" s="4">
        <v>13</v>
      </c>
      <c r="G10481" s="4" t="str">
        <f>IF(F10481=15,"Дипломант I степени",IF(F10481=14,"Дипломант II степени",IF(F10481=13,"Дипломант III степени","участник")))</f>
        <v>Дипломант III степени</v>
      </c>
    </row>
    <row r="10482" spans="1:7">
      <c r="A10482" s="7" t="s">
        <v>8073</v>
      </c>
      <c r="B10482" s="4" t="s">
        <v>2194</v>
      </c>
      <c r="C10482" s="4">
        <v>627432</v>
      </c>
      <c r="D10482" s="4" t="s">
        <v>7</v>
      </c>
      <c r="E10482" s="4">
        <v>5</v>
      </c>
      <c r="F10482" s="4">
        <v>12</v>
      </c>
      <c r="G10482" s="4" t="str">
        <f>IF(F10482=15,"Дипломант I степени",IF(F10482=14,"Дипломант II степени",IF(F10482=13,"Дипломант III степени","участник")))</f>
        <v>участник</v>
      </c>
    </row>
    <row r="10483" spans="1:7">
      <c r="A10483" s="7" t="s">
        <v>8075</v>
      </c>
      <c r="B10483" s="4" t="s">
        <v>2194</v>
      </c>
      <c r="C10483" s="4">
        <v>627432</v>
      </c>
      <c r="D10483" s="4" t="s">
        <v>7</v>
      </c>
      <c r="E10483" s="4">
        <v>5</v>
      </c>
      <c r="F10483" s="4">
        <v>10</v>
      </c>
      <c r="G10483" s="4" t="str">
        <f>IF(F10483=15,"Дипломант I степени",IF(F10483=14,"Дипломант II степени",IF(F10483=13,"Дипломант III степени","участник")))</f>
        <v>участник</v>
      </c>
    </row>
    <row r="10484" spans="1:7">
      <c r="A10484" s="7" t="s">
        <v>7997</v>
      </c>
      <c r="B10484" s="4" t="s">
        <v>2195</v>
      </c>
      <c r="C10484" s="4">
        <v>601911</v>
      </c>
      <c r="D10484" s="4" t="s">
        <v>7</v>
      </c>
      <c r="E10484" s="4">
        <v>3</v>
      </c>
      <c r="F10484" s="4">
        <v>14</v>
      </c>
      <c r="G10484" s="4" t="str">
        <f>IF(F10484=15,"Дипломант I степени",IF(F10484=14,"Дипломант II степени",IF(F10484=13,"Дипломант III степени","участник")))</f>
        <v>Дипломант II степени</v>
      </c>
    </row>
    <row r="10485" spans="1:7">
      <c r="A10485" s="7" t="s">
        <v>8077</v>
      </c>
      <c r="B10485" s="4" t="s">
        <v>2196</v>
      </c>
      <c r="C10485" s="4">
        <v>398524</v>
      </c>
      <c r="D10485" s="4" t="s">
        <v>11</v>
      </c>
      <c r="E10485" s="4">
        <v>1</v>
      </c>
      <c r="F10485" s="4">
        <v>15</v>
      </c>
      <c r="G10485" s="4" t="str">
        <f>IF(F10485=15,"Дипломант I степени",IF(F10485=14,"Дипломант II степени",IF(F10485=13,"Дипломант III степени","участник")))</f>
        <v>Дипломант I степени</v>
      </c>
    </row>
    <row r="10486" spans="1:7">
      <c r="A10486" s="7" t="s">
        <v>8077</v>
      </c>
      <c r="B10486" s="4" t="s">
        <v>2196</v>
      </c>
      <c r="C10486" s="4">
        <v>398524</v>
      </c>
      <c r="D10486" s="4" t="s">
        <v>7</v>
      </c>
      <c r="E10486" s="4">
        <v>1</v>
      </c>
      <c r="F10486" s="4">
        <v>14</v>
      </c>
      <c r="G10486" s="4" t="str">
        <f>IF(F10486=15,"Дипломант I степени",IF(F10486=14,"Дипломант II степени",IF(F10486=13,"Дипломант III степени","участник")))</f>
        <v>Дипломант II степени</v>
      </c>
    </row>
    <row r="10487" spans="1:7">
      <c r="A10487" s="7" t="s">
        <v>8077</v>
      </c>
      <c r="B10487" s="4" t="s">
        <v>2196</v>
      </c>
      <c r="C10487" s="4">
        <v>398524</v>
      </c>
      <c r="D10487" s="4" t="s">
        <v>8</v>
      </c>
      <c r="E10487" s="4">
        <v>1</v>
      </c>
      <c r="F10487" s="4">
        <v>14</v>
      </c>
      <c r="G10487" s="4" t="str">
        <f>IF(F10487=15,"Дипломант I степени",IF(F10487=14,"Дипломант II степени",IF(F10487=13,"Дипломант III степени","участник")))</f>
        <v>Дипломант II степени</v>
      </c>
    </row>
    <row r="10488" spans="1:7">
      <c r="A10488" s="7" t="s">
        <v>8077</v>
      </c>
      <c r="B10488" s="4" t="s">
        <v>2196</v>
      </c>
      <c r="C10488" s="4">
        <v>398524</v>
      </c>
      <c r="D10488" s="4" t="s">
        <v>9</v>
      </c>
      <c r="E10488" s="4">
        <v>1</v>
      </c>
      <c r="F10488" s="4">
        <v>15</v>
      </c>
      <c r="G10488" s="4" t="str">
        <f>IF(F10488=15,"Дипломант I степени",IF(F10488=14,"Дипломант II степени",IF(F10488=13,"Дипломант III степени","участник")))</f>
        <v>Дипломант I степени</v>
      </c>
    </row>
    <row r="10489" spans="1:7">
      <c r="A10489" s="7" t="s">
        <v>8079</v>
      </c>
      <c r="B10489" s="4" t="s">
        <v>2198</v>
      </c>
      <c r="C10489" s="4">
        <v>143514</v>
      </c>
      <c r="D10489" s="4" t="s">
        <v>7</v>
      </c>
      <c r="E10489" s="4">
        <v>2</v>
      </c>
      <c r="F10489" s="4">
        <v>15</v>
      </c>
      <c r="G10489" s="4" t="str">
        <f>IF(F10489=15,"Дипломант I степени",IF(F10489=14,"Дипломант II степени",IF(F10489=13,"Дипломант III степени","участник")))</f>
        <v>Дипломант I степени</v>
      </c>
    </row>
    <row r="10490" spans="1:7">
      <c r="A10490" s="7" t="s">
        <v>8081</v>
      </c>
      <c r="B10490" s="4" t="s">
        <v>2198</v>
      </c>
      <c r="C10490" s="4">
        <v>143514</v>
      </c>
      <c r="D10490" s="4" t="s">
        <v>7</v>
      </c>
      <c r="E10490" s="4">
        <v>2</v>
      </c>
      <c r="F10490" s="4">
        <v>15</v>
      </c>
      <c r="G10490" s="4" t="str">
        <f>IF(F10490=15,"Дипломант I степени",IF(F10490=14,"Дипломант II степени",IF(F10490=13,"Дипломант III степени","участник")))</f>
        <v>Дипломант I степени</v>
      </c>
    </row>
    <row r="10491" spans="1:7">
      <c r="A10491" s="7" t="s">
        <v>8082</v>
      </c>
      <c r="B10491" s="4" t="s">
        <v>2198</v>
      </c>
      <c r="C10491" s="4">
        <v>143514</v>
      </c>
      <c r="D10491" s="4" t="s">
        <v>7</v>
      </c>
      <c r="E10491" s="4">
        <v>2</v>
      </c>
      <c r="F10491" s="4">
        <v>15</v>
      </c>
      <c r="G10491" s="4" t="str">
        <f>IF(F10491=15,"Дипломант I степени",IF(F10491=14,"Дипломант II степени",IF(F10491=13,"Дипломант III степени","участник")))</f>
        <v>Дипломант I степени</v>
      </c>
    </row>
    <row r="10492" spans="1:7">
      <c r="A10492" s="7" t="s">
        <v>8085</v>
      </c>
      <c r="B10492" s="4" t="s">
        <v>2201</v>
      </c>
      <c r="C10492" s="4">
        <v>143514</v>
      </c>
      <c r="D10492" s="4" t="s">
        <v>7</v>
      </c>
      <c r="E10492" s="4">
        <v>2</v>
      </c>
      <c r="F10492" s="4">
        <v>15</v>
      </c>
      <c r="G10492" s="4" t="str">
        <f>IF(F10492=15,"Дипломант I степени",IF(F10492=14,"Дипломант II степени",IF(F10492=13,"Дипломант III степени","участник")))</f>
        <v>Дипломант I степени</v>
      </c>
    </row>
    <row r="10493" spans="1:7">
      <c r="A10493" s="7" t="s">
        <v>8091</v>
      </c>
      <c r="B10493" s="4" t="s">
        <v>2201</v>
      </c>
      <c r="C10493" s="4">
        <v>143515</v>
      </c>
      <c r="D10493" s="4" t="s">
        <v>7</v>
      </c>
      <c r="E10493" s="4">
        <v>2</v>
      </c>
      <c r="F10493" s="4">
        <v>15</v>
      </c>
      <c r="G10493" s="4" t="str">
        <f>IF(F10493=15,"Дипломант I степени",IF(F10493=14,"Дипломант II степени",IF(F10493=13,"Дипломант III степени","участник")))</f>
        <v>Дипломант I степени</v>
      </c>
    </row>
    <row r="10494" spans="1:7">
      <c r="A10494" s="7" t="s">
        <v>8078</v>
      </c>
      <c r="B10494" s="4" t="s">
        <v>2197</v>
      </c>
      <c r="C10494" s="4">
        <v>143514</v>
      </c>
      <c r="D10494" s="4" t="s">
        <v>7</v>
      </c>
      <c r="E10494" s="4">
        <v>2</v>
      </c>
      <c r="F10494" s="4">
        <v>14</v>
      </c>
      <c r="G10494" s="4" t="str">
        <f>IF(F10494=15,"Дипломант I степени",IF(F10494=14,"Дипломант II степени",IF(F10494=13,"Дипломант III степени","участник")))</f>
        <v>Дипломант II степени</v>
      </c>
    </row>
    <row r="10495" spans="1:7">
      <c r="A10495" s="7" t="s">
        <v>8080</v>
      </c>
      <c r="B10495" s="4" t="s">
        <v>2199</v>
      </c>
      <c r="C10495" s="4">
        <v>143514</v>
      </c>
      <c r="D10495" s="4" t="s">
        <v>7</v>
      </c>
      <c r="E10495" s="4">
        <v>2</v>
      </c>
      <c r="F10495" s="4">
        <v>14</v>
      </c>
      <c r="G10495" s="4" t="str">
        <f>IF(F10495=15,"Дипломант I степени",IF(F10495=14,"Дипломант II степени",IF(F10495=13,"Дипломант III степени","участник")))</f>
        <v>Дипломант II степени</v>
      </c>
    </row>
    <row r="10496" spans="1:7">
      <c r="A10496" s="7" t="s">
        <v>7517</v>
      </c>
      <c r="B10496" s="4" t="s">
        <v>2199</v>
      </c>
      <c r="C10496" s="4">
        <v>143514</v>
      </c>
      <c r="D10496" s="4" t="s">
        <v>7</v>
      </c>
      <c r="E10496" s="4">
        <v>2</v>
      </c>
      <c r="F10496" s="4">
        <v>14</v>
      </c>
      <c r="G10496" s="4" t="str">
        <f>IF(F10496=15,"Дипломант I степени",IF(F10496=14,"Дипломант II степени",IF(F10496=13,"Дипломант III степени","участник")))</f>
        <v>Дипломант II степени</v>
      </c>
    </row>
    <row r="10497" spans="1:7">
      <c r="A10497" s="7" t="s">
        <v>8083</v>
      </c>
      <c r="B10497" s="4" t="s">
        <v>2200</v>
      </c>
      <c r="C10497" s="4">
        <v>143514</v>
      </c>
      <c r="D10497" s="4" t="s">
        <v>7</v>
      </c>
      <c r="E10497" s="4">
        <v>2</v>
      </c>
      <c r="F10497" s="4">
        <v>14</v>
      </c>
      <c r="G10497" s="4" t="str">
        <f>IF(F10497=15,"Дипломант I степени",IF(F10497=14,"Дипломант II степени",IF(F10497=13,"Дипломант III степени","участник")))</f>
        <v>Дипломант II степени</v>
      </c>
    </row>
    <row r="10498" spans="1:7">
      <c r="A10498" s="7" t="s">
        <v>8084</v>
      </c>
      <c r="B10498" s="4" t="s">
        <v>2199</v>
      </c>
      <c r="C10498" s="4">
        <v>143514</v>
      </c>
      <c r="D10498" s="4" t="s">
        <v>7</v>
      </c>
      <c r="E10498" s="4">
        <v>2</v>
      </c>
      <c r="F10498" s="4">
        <v>14</v>
      </c>
      <c r="G10498" s="4" t="str">
        <f>IF(F10498=15,"Дипломант I степени",IF(F10498=14,"Дипломант II степени",IF(F10498=13,"Дипломант III степени","участник")))</f>
        <v>Дипломант II степени</v>
      </c>
    </row>
    <row r="10499" spans="1:7">
      <c r="A10499" s="7" t="s">
        <v>8087</v>
      </c>
      <c r="B10499" s="4" t="s">
        <v>2198</v>
      </c>
      <c r="C10499" s="4">
        <v>143514</v>
      </c>
      <c r="D10499" s="4" t="s">
        <v>7</v>
      </c>
      <c r="E10499" s="4">
        <v>2</v>
      </c>
      <c r="F10499" s="4">
        <v>14</v>
      </c>
      <c r="G10499" s="4" t="str">
        <f>IF(F10499=15,"Дипломант I степени",IF(F10499=14,"Дипломант II степени",IF(F10499=13,"Дипломант III степени","участник")))</f>
        <v>Дипломант II степени</v>
      </c>
    </row>
    <row r="10500" spans="1:7">
      <c r="A10500" s="7" t="s">
        <v>8090</v>
      </c>
      <c r="B10500" s="4" t="s">
        <v>2198</v>
      </c>
      <c r="C10500" s="4"/>
      <c r="D10500" s="4" t="s">
        <v>7</v>
      </c>
      <c r="E10500" s="4">
        <v>2</v>
      </c>
      <c r="F10500" s="4">
        <v>14</v>
      </c>
      <c r="G10500" s="4" t="str">
        <f>IF(F10500=15,"Дипломант I степени",IF(F10500=14,"Дипломант II степени",IF(F10500=13,"Дипломант III степени","участник")))</f>
        <v>Дипломант II степени</v>
      </c>
    </row>
    <row r="10501" spans="1:7">
      <c r="A10501" s="7" t="s">
        <v>8086</v>
      </c>
      <c r="B10501" s="4" t="s">
        <v>2201</v>
      </c>
      <c r="C10501" s="4">
        <v>143514</v>
      </c>
      <c r="D10501" s="4" t="s">
        <v>7</v>
      </c>
      <c r="E10501" s="4">
        <v>2</v>
      </c>
      <c r="F10501" s="4">
        <v>13</v>
      </c>
      <c r="G10501" s="4" t="str">
        <f>IF(F10501=15,"Дипломант I степени",IF(F10501=14,"Дипломант II степени",IF(F10501=13,"Дипломант III степени","участник")))</f>
        <v>Дипломант III степени</v>
      </c>
    </row>
    <row r="10502" spans="1:7">
      <c r="A10502" s="7" t="s">
        <v>8088</v>
      </c>
      <c r="B10502" s="4" t="s">
        <v>2201</v>
      </c>
      <c r="C10502" s="4">
        <v>143514</v>
      </c>
      <c r="D10502" s="4" t="s">
        <v>7</v>
      </c>
      <c r="E10502" s="4">
        <v>2</v>
      </c>
      <c r="F10502" s="4">
        <v>13</v>
      </c>
      <c r="G10502" s="4" t="str">
        <f>IF(F10502=15,"Дипломант I степени",IF(F10502=14,"Дипломант II степени",IF(F10502=13,"Дипломант III степени","участник")))</f>
        <v>Дипломант III степени</v>
      </c>
    </row>
    <row r="10503" spans="1:7">
      <c r="A10503" s="7" t="s">
        <v>8089</v>
      </c>
      <c r="B10503" s="4" t="s">
        <v>2201</v>
      </c>
      <c r="C10503" s="4">
        <v>143514</v>
      </c>
      <c r="D10503" s="4" t="s">
        <v>7</v>
      </c>
      <c r="E10503" s="4">
        <v>2</v>
      </c>
      <c r="F10503" s="4">
        <v>13</v>
      </c>
      <c r="G10503" s="4" t="str">
        <f>IF(F10503=15,"Дипломант I степени",IF(F10503=14,"Дипломант II степени",IF(F10503=13,"Дипломант III степени","участник")))</f>
        <v>Дипломант III степени</v>
      </c>
    </row>
    <row r="10504" spans="1:7">
      <c r="A10504" s="7" t="s">
        <v>8092</v>
      </c>
      <c r="B10504" s="4" t="s">
        <v>2202</v>
      </c>
      <c r="C10504" s="4">
        <v>193231</v>
      </c>
      <c r="D10504" s="4" t="s">
        <v>7</v>
      </c>
      <c r="E10504" s="4">
        <v>1</v>
      </c>
      <c r="F10504" s="4">
        <v>15</v>
      </c>
      <c r="G10504" s="4" t="str">
        <f>IF(F10504=15,"Дипломант I степени",IF(F10504=14,"Дипломант II степени",IF(F10504=13,"Дипломант III степени","участник")))</f>
        <v>Дипломант I степени</v>
      </c>
    </row>
    <row r="10505" spans="1:7">
      <c r="A10505" s="7" t="s">
        <v>8093</v>
      </c>
      <c r="B10505" s="4" t="s">
        <v>2203</v>
      </c>
      <c r="C10505" s="4">
        <v>627750</v>
      </c>
      <c r="D10505" s="4" t="s">
        <v>7</v>
      </c>
      <c r="E10505" s="4">
        <v>6</v>
      </c>
      <c r="F10505" s="4">
        <v>12</v>
      </c>
      <c r="G10505" s="4" t="str">
        <f>IF(F10505=15,"Дипломант I степени",IF(F10505=14,"Дипломант II степени",IF(F10505=13,"Дипломант III степени","участник")))</f>
        <v>участник</v>
      </c>
    </row>
    <row r="10506" spans="1:7">
      <c r="A10506" s="7" t="s">
        <v>8093</v>
      </c>
      <c r="B10506" s="4" t="s">
        <v>2203</v>
      </c>
      <c r="C10506" s="4">
        <v>627750</v>
      </c>
      <c r="D10506" s="4" t="s">
        <v>15</v>
      </c>
      <c r="E10506" s="4">
        <v>6</v>
      </c>
      <c r="F10506" s="4">
        <v>14</v>
      </c>
      <c r="G10506" s="4" t="str">
        <f>IF(F10506=15,"Дипломант I степени",IF(F10506=14,"Дипломант II степени",IF(F10506=13,"Дипломант III степени","участник")))</f>
        <v>Дипломант II степени</v>
      </c>
    </row>
    <row r="10507" spans="1:7">
      <c r="A10507" s="7" t="s">
        <v>8094</v>
      </c>
      <c r="B10507" s="4" t="s">
        <v>2382</v>
      </c>
      <c r="C10507" s="4">
        <v>214031</v>
      </c>
      <c r="D10507" s="4" t="s">
        <v>22</v>
      </c>
      <c r="E10507" s="4">
        <v>2</v>
      </c>
      <c r="F10507" s="4">
        <v>13</v>
      </c>
      <c r="G10507" s="4" t="str">
        <f>IF(F10507=15,"Дипломант I степени",IF(F10507=14,"Дипломант II степени",IF(F10507=13,"Дипломант III степени","участник")))</f>
        <v>Дипломант III степени</v>
      </c>
    </row>
    <row r="10508" spans="1:7">
      <c r="A10508" s="7" t="s">
        <v>8094</v>
      </c>
      <c r="B10508" s="4" t="s">
        <v>2204</v>
      </c>
      <c r="C10508" s="4">
        <v>214031</v>
      </c>
      <c r="D10508" s="4" t="s">
        <v>7</v>
      </c>
      <c r="E10508" s="4">
        <v>2</v>
      </c>
      <c r="F10508" s="4">
        <v>14</v>
      </c>
      <c r="G10508" s="4" t="str">
        <f>IF(F10508=15,"Дипломант I степени",IF(F10508=14,"Дипломант II степени",IF(F10508=13,"Дипломант III степени","участник")))</f>
        <v>Дипломант II степени</v>
      </c>
    </row>
    <row r="10509" spans="1:7">
      <c r="A10509" s="7" t="s">
        <v>6589</v>
      </c>
      <c r="B10509" s="4" t="s">
        <v>2205</v>
      </c>
      <c r="C10509" s="4">
        <v>186422</v>
      </c>
      <c r="D10509" s="4" t="s">
        <v>11</v>
      </c>
      <c r="E10509" s="4">
        <v>0</v>
      </c>
      <c r="F10509" s="4">
        <v>11</v>
      </c>
      <c r="G10509" s="4" t="str">
        <f>IF(F10509=15,"Дипломант I степени",IF(F10509=14,"Дипломант II степени",IF(F10509=13,"Дипломант III степени","участник")))</f>
        <v>участник</v>
      </c>
    </row>
    <row r="10510" spans="1:7">
      <c r="A10510" s="7" t="s">
        <v>6589</v>
      </c>
      <c r="B10510" s="4" t="s">
        <v>2205</v>
      </c>
      <c r="C10510" s="4">
        <v>186422</v>
      </c>
      <c r="D10510" s="4" t="s">
        <v>7</v>
      </c>
      <c r="E10510" s="4">
        <v>0</v>
      </c>
      <c r="F10510" s="4">
        <v>15</v>
      </c>
      <c r="G10510" s="4" t="str">
        <f>IF(F10510=15,"Дипломант I степени",IF(F10510=14,"Дипломант II степени",IF(F10510=13,"Дипломант III степени","участник")))</f>
        <v>Дипломант I степени</v>
      </c>
    </row>
    <row r="10511" spans="1:7">
      <c r="A10511" s="7" t="s">
        <v>6589</v>
      </c>
      <c r="B10511" s="4" t="s">
        <v>2205</v>
      </c>
      <c r="C10511" s="4">
        <v>186422</v>
      </c>
      <c r="D10511" s="4" t="s">
        <v>8</v>
      </c>
      <c r="E10511" s="4">
        <v>0</v>
      </c>
      <c r="F10511" s="4">
        <v>12</v>
      </c>
      <c r="G10511" s="4" t="str">
        <f>IF(F10511=15,"Дипломант I степени",IF(F10511=14,"Дипломант II степени",IF(F10511=13,"Дипломант III степени","участник")))</f>
        <v>участник</v>
      </c>
    </row>
    <row r="10512" spans="1:7">
      <c r="A10512" s="7" t="s">
        <v>6589</v>
      </c>
      <c r="B10512" s="4" t="s">
        <v>2205</v>
      </c>
      <c r="C10512" s="4">
        <v>186422</v>
      </c>
      <c r="D10512" s="4" t="s">
        <v>9</v>
      </c>
      <c r="E10512" s="4">
        <v>0</v>
      </c>
      <c r="F10512" s="4">
        <v>14</v>
      </c>
      <c r="G10512" s="4" t="str">
        <f>IF(F10512=15,"Дипломант I степени",IF(F10512=14,"Дипломант II степени",IF(F10512=13,"Дипломант III степени","участник")))</f>
        <v>Дипломант II степени</v>
      </c>
    </row>
    <row r="10513" spans="1:7">
      <c r="A10513" s="6" t="s">
        <v>8095</v>
      </c>
      <c r="B10513" s="3" t="s">
        <v>2401</v>
      </c>
      <c r="C10513" s="3">
        <v>173060</v>
      </c>
      <c r="D10513" s="3" t="s">
        <v>70</v>
      </c>
      <c r="E10513" s="3">
        <v>5</v>
      </c>
      <c r="F10513" s="3">
        <v>14</v>
      </c>
      <c r="G10513" s="4" t="str">
        <f>IF(F10513=15,"Дипломант I степени",IF(F10513=14,"Дипломант II степени",IF(F10513=13,"Дипломант III степени","участник")))</f>
        <v>Дипломант II степени</v>
      </c>
    </row>
    <row r="10514" spans="1:7">
      <c r="A10514" s="7" t="s">
        <v>8096</v>
      </c>
      <c r="B10514" s="4" t="s">
        <v>2206</v>
      </c>
      <c r="C10514" s="4">
        <v>162572</v>
      </c>
      <c r="D10514" s="4" t="s">
        <v>7</v>
      </c>
      <c r="E10514" s="4">
        <v>1</v>
      </c>
      <c r="F10514" s="4">
        <v>15</v>
      </c>
      <c r="G10514" s="4" t="str">
        <f>IF(F10514=15,"Дипломант I степени",IF(F10514=14,"Дипломант II степени",IF(F10514=13,"Дипломант III степени","участник")))</f>
        <v>Дипломант I степени</v>
      </c>
    </row>
    <row r="10515" spans="1:7">
      <c r="A10515" s="7" t="s">
        <v>8097</v>
      </c>
      <c r="B10515" s="4" t="s">
        <v>2207</v>
      </c>
      <c r="C10515" s="4">
        <v>142306</v>
      </c>
      <c r="D10515" s="4" t="s">
        <v>7</v>
      </c>
      <c r="E10515" s="4">
        <v>0</v>
      </c>
      <c r="F10515" s="4">
        <v>15</v>
      </c>
      <c r="G10515" s="4" t="str">
        <f>IF(F10515=15,"Дипломант I степени",IF(F10515=14,"Дипломант II степени",IF(F10515=13,"Дипломант III степени","участник")))</f>
        <v>Дипломант I степени</v>
      </c>
    </row>
    <row r="10516" spans="1:7">
      <c r="A10516" s="7" t="s">
        <v>8098</v>
      </c>
      <c r="B10516" s="4" t="s">
        <v>2207</v>
      </c>
      <c r="C10516" s="4">
        <v>142306</v>
      </c>
      <c r="D10516" s="4" t="s">
        <v>7</v>
      </c>
      <c r="E10516" s="4">
        <v>0</v>
      </c>
      <c r="F10516" s="4">
        <v>15</v>
      </c>
      <c r="G10516" s="4" t="str">
        <f>IF(F10516=15,"Дипломант I степени",IF(F10516=14,"Дипломант II степени",IF(F10516=13,"Дипломант III степени","участник")))</f>
        <v>Дипломант I степени</v>
      </c>
    </row>
    <row r="10517" spans="1:7">
      <c r="A10517" s="7" t="s">
        <v>8099</v>
      </c>
      <c r="B10517" s="4" t="s">
        <v>2207</v>
      </c>
      <c r="C10517" s="4">
        <v>142306</v>
      </c>
      <c r="D10517" s="4" t="s">
        <v>7</v>
      </c>
      <c r="E10517" s="4">
        <v>0</v>
      </c>
      <c r="F10517" s="4">
        <v>15</v>
      </c>
      <c r="G10517" s="4" t="str">
        <f>IF(F10517=15,"Дипломант I степени",IF(F10517=14,"Дипломант II степени",IF(F10517=13,"Дипломант III степени","участник")))</f>
        <v>Дипломант I степени</v>
      </c>
    </row>
    <row r="10518" spans="1:7">
      <c r="A10518" s="7" t="s">
        <v>8100</v>
      </c>
      <c r="B10518" s="4" t="s">
        <v>2207</v>
      </c>
      <c r="C10518" s="4">
        <v>142306</v>
      </c>
      <c r="D10518" s="4" t="s">
        <v>7</v>
      </c>
      <c r="E10518" s="4">
        <v>0</v>
      </c>
      <c r="F10518" s="4">
        <v>15</v>
      </c>
      <c r="G10518" s="4" t="str">
        <f>IF(F10518=15,"Дипломант I степени",IF(F10518=14,"Дипломант II степени",IF(F10518=13,"Дипломант III степени","участник")))</f>
        <v>Дипломант I степени</v>
      </c>
    </row>
    <row r="10519" spans="1:7">
      <c r="A10519" s="7" t="s">
        <v>8103</v>
      </c>
      <c r="B10519" s="4" t="s">
        <v>2207</v>
      </c>
      <c r="C10519" s="4">
        <v>142306</v>
      </c>
      <c r="D10519" s="4" t="s">
        <v>7</v>
      </c>
      <c r="E10519" s="4">
        <v>0</v>
      </c>
      <c r="F10519" s="4">
        <v>15</v>
      </c>
      <c r="G10519" s="4" t="str">
        <f>IF(F10519=15,"Дипломант I степени",IF(F10519=14,"Дипломант II степени",IF(F10519=13,"Дипломант III степени","участник")))</f>
        <v>Дипломант I степени</v>
      </c>
    </row>
    <row r="10520" spans="1:7">
      <c r="A10520" s="7" t="s">
        <v>8101</v>
      </c>
      <c r="B10520" s="4" t="s">
        <v>2207</v>
      </c>
      <c r="C10520" s="4">
        <v>142306</v>
      </c>
      <c r="D10520" s="4" t="s">
        <v>7</v>
      </c>
      <c r="E10520" s="4">
        <v>0</v>
      </c>
      <c r="F10520" s="4">
        <v>14</v>
      </c>
      <c r="G10520" s="4" t="str">
        <f>IF(F10520=15,"Дипломант I степени",IF(F10520=14,"Дипломант II степени",IF(F10520=13,"Дипломант III степени","участник")))</f>
        <v>Дипломант II степени</v>
      </c>
    </row>
    <row r="10521" spans="1:7">
      <c r="A10521" s="7" t="s">
        <v>8102</v>
      </c>
      <c r="B10521" s="4" t="s">
        <v>2207</v>
      </c>
      <c r="C10521" s="4">
        <v>142306</v>
      </c>
      <c r="D10521" s="4" t="s">
        <v>7</v>
      </c>
      <c r="E10521" s="4">
        <v>0</v>
      </c>
      <c r="F10521" s="4">
        <v>14</v>
      </c>
      <c r="G10521" s="4" t="str">
        <f>IF(F10521=15,"Дипломант I степени",IF(F10521=14,"Дипломант II степени",IF(F10521=13,"Дипломант III степени","участник")))</f>
        <v>Дипломант II степени</v>
      </c>
    </row>
    <row r="10522" spans="1:7">
      <c r="A10522" s="7" t="s">
        <v>8102</v>
      </c>
      <c r="B10522" s="4" t="s">
        <v>2207</v>
      </c>
      <c r="C10522" s="4">
        <v>142306</v>
      </c>
      <c r="D10522" s="4" t="s">
        <v>8</v>
      </c>
      <c r="E10522" s="4">
        <v>0</v>
      </c>
      <c r="F10522" s="4">
        <v>15</v>
      </c>
      <c r="G10522" s="4" t="str">
        <f>IF(F10522=15,"Дипломант I степени",IF(F10522=14,"Дипломант II степени",IF(F10522=13,"Дипломант III степени","участник")))</f>
        <v>Дипломант I степени</v>
      </c>
    </row>
    <row r="10523" spans="1:7">
      <c r="A10523" s="7" t="s">
        <v>8097</v>
      </c>
      <c r="B10523" s="4" t="s">
        <v>2207</v>
      </c>
      <c r="C10523" s="4">
        <v>142306</v>
      </c>
      <c r="D10523" s="4" t="s">
        <v>8</v>
      </c>
      <c r="E10523" s="4">
        <v>0</v>
      </c>
      <c r="F10523" s="4">
        <v>15</v>
      </c>
      <c r="G10523" s="4" t="str">
        <f>IF(F10523=15,"Дипломант I степени",IF(F10523=14,"Дипломант II степени",IF(F10523=13,"Дипломант III степени","участник")))</f>
        <v>Дипломант I степени</v>
      </c>
    </row>
    <row r="10524" spans="1:7">
      <c r="A10524" s="7" t="s">
        <v>8100</v>
      </c>
      <c r="B10524" s="4" t="s">
        <v>2207</v>
      </c>
      <c r="C10524" s="4">
        <v>142306</v>
      </c>
      <c r="D10524" s="4" t="s">
        <v>8</v>
      </c>
      <c r="E10524" s="4">
        <v>0</v>
      </c>
      <c r="F10524" s="4">
        <v>14</v>
      </c>
      <c r="G10524" s="4" t="str">
        <f>IF(F10524=15,"Дипломант I степени",IF(F10524=14,"Дипломант II степени",IF(F10524=13,"Дипломант III степени","участник")))</f>
        <v>Дипломант II степени</v>
      </c>
    </row>
    <row r="10525" spans="1:7">
      <c r="A10525" s="7" t="s">
        <v>8098</v>
      </c>
      <c r="B10525" s="4" t="s">
        <v>2207</v>
      </c>
      <c r="C10525" s="4">
        <v>142306</v>
      </c>
      <c r="D10525" s="4" t="s">
        <v>8</v>
      </c>
      <c r="E10525" s="4">
        <v>0</v>
      </c>
      <c r="F10525" s="4">
        <v>14</v>
      </c>
      <c r="G10525" s="4" t="str">
        <f>IF(F10525=15,"Дипломант I степени",IF(F10525=14,"Дипломант II степени",IF(F10525=13,"Дипломант III степени","участник")))</f>
        <v>Дипломант II степени</v>
      </c>
    </row>
    <row r="10526" spans="1:7">
      <c r="A10526" s="7" t="s">
        <v>8101</v>
      </c>
      <c r="B10526" s="4" t="s">
        <v>2207</v>
      </c>
      <c r="C10526" s="4">
        <v>142306</v>
      </c>
      <c r="D10526" s="4" t="s">
        <v>8</v>
      </c>
      <c r="E10526" s="4">
        <v>0</v>
      </c>
      <c r="F10526" s="4">
        <v>14</v>
      </c>
      <c r="G10526" s="4" t="str">
        <f>IF(F10526=15,"Дипломант I степени",IF(F10526=14,"Дипломант II степени",IF(F10526=13,"Дипломант III степени","участник")))</f>
        <v>Дипломант II степени</v>
      </c>
    </row>
    <row r="10527" spans="1:7">
      <c r="A10527" s="7" t="s">
        <v>8099</v>
      </c>
      <c r="B10527" s="4" t="s">
        <v>2207</v>
      </c>
      <c r="C10527" s="4">
        <v>142306</v>
      </c>
      <c r="D10527" s="4" t="s">
        <v>8</v>
      </c>
      <c r="E10527" s="4">
        <v>0</v>
      </c>
      <c r="F10527" s="4">
        <v>13</v>
      </c>
      <c r="G10527" s="4" t="str">
        <f>IF(F10527=15,"Дипломант I степени",IF(F10527=14,"Дипломант II степени",IF(F10527=13,"Дипломант III степени","участник")))</f>
        <v>Дипломант III степени</v>
      </c>
    </row>
    <row r="10528" spans="1:7">
      <c r="A10528" s="7" t="s">
        <v>8103</v>
      </c>
      <c r="B10528" s="4" t="s">
        <v>2207</v>
      </c>
      <c r="C10528" s="4">
        <v>142306</v>
      </c>
      <c r="D10528" s="4" t="s">
        <v>8</v>
      </c>
      <c r="E10528" s="4">
        <v>0</v>
      </c>
      <c r="F10528" s="4">
        <v>13</v>
      </c>
      <c r="G10528" s="4" t="str">
        <f>IF(F10528=15,"Дипломант I степени",IF(F10528=14,"Дипломант II степени",IF(F10528=13,"Дипломант III степени","участник")))</f>
        <v>Дипломант III степени</v>
      </c>
    </row>
    <row r="10529" spans="1:7">
      <c r="A10529" s="7" t="s">
        <v>8104</v>
      </c>
      <c r="B10529" s="4" t="s">
        <v>2208</v>
      </c>
      <c r="C10529" s="4">
        <v>248000</v>
      </c>
      <c r="D10529" s="4" t="s">
        <v>11</v>
      </c>
      <c r="E10529" s="4">
        <v>4</v>
      </c>
      <c r="F10529" s="4">
        <v>15</v>
      </c>
      <c r="G10529" s="4" t="str">
        <f>IF(F10529=15,"Дипломант I степени",IF(F10529=14,"Дипломант II степени",IF(F10529=13,"Дипломант III степени","участник")))</f>
        <v>Дипломант I степени</v>
      </c>
    </row>
    <row r="10530" spans="1:7">
      <c r="A10530" s="7" t="s">
        <v>8105</v>
      </c>
      <c r="B10530" s="4" t="s">
        <v>2208</v>
      </c>
      <c r="C10530" s="4">
        <v>248000</v>
      </c>
      <c r="D10530" s="4" t="s">
        <v>11</v>
      </c>
      <c r="E10530" s="4">
        <v>4</v>
      </c>
      <c r="F10530" s="4">
        <v>15</v>
      </c>
      <c r="G10530" s="4" t="str">
        <f>IF(F10530=15,"Дипломант I степени",IF(F10530=14,"Дипломант II степени",IF(F10530=13,"Дипломант III степени","участник")))</f>
        <v>Дипломант I степени</v>
      </c>
    </row>
    <row r="10531" spans="1:7">
      <c r="A10531" s="7" t="s">
        <v>8106</v>
      </c>
      <c r="B10531" s="4" t="s">
        <v>2208</v>
      </c>
      <c r="C10531" s="4">
        <v>248000</v>
      </c>
      <c r="D10531" s="4" t="s">
        <v>11</v>
      </c>
      <c r="E10531" s="4">
        <v>4</v>
      </c>
      <c r="F10531" s="4">
        <v>15</v>
      </c>
      <c r="G10531" s="4" t="str">
        <f>IF(F10531=15,"Дипломант I степени",IF(F10531=14,"Дипломант II степени",IF(F10531=13,"Дипломант III степени","участник")))</f>
        <v>Дипломант I степени</v>
      </c>
    </row>
    <row r="10532" spans="1:7">
      <c r="A10532" s="7" t="s">
        <v>8107</v>
      </c>
      <c r="B10532" s="4" t="s">
        <v>2208</v>
      </c>
      <c r="C10532" s="4">
        <v>248000</v>
      </c>
      <c r="D10532" s="4" t="s">
        <v>11</v>
      </c>
      <c r="E10532" s="4">
        <v>4</v>
      </c>
      <c r="F10532" s="4">
        <v>15</v>
      </c>
      <c r="G10532" s="4" t="str">
        <f>IF(F10532=15,"Дипломант I степени",IF(F10532=14,"Дипломант II степени",IF(F10532=13,"Дипломант III степени","участник")))</f>
        <v>Дипломант I степени</v>
      </c>
    </row>
    <row r="10533" spans="1:7">
      <c r="A10533" s="7" t="s">
        <v>8108</v>
      </c>
      <c r="B10533" s="4" t="s">
        <v>2208</v>
      </c>
      <c r="C10533" s="4">
        <v>248000</v>
      </c>
      <c r="D10533" s="4" t="s">
        <v>11</v>
      </c>
      <c r="E10533" s="4">
        <v>4</v>
      </c>
      <c r="F10533" s="4">
        <v>14</v>
      </c>
      <c r="G10533" s="4" t="str">
        <f>IF(F10533=15,"Дипломант I степени",IF(F10533=14,"Дипломант II степени",IF(F10533=13,"Дипломант III степени","участник")))</f>
        <v>Дипломант II степени</v>
      </c>
    </row>
    <row r="10534" spans="1:7">
      <c r="A10534" s="7" t="s">
        <v>8104</v>
      </c>
      <c r="B10534" s="4" t="s">
        <v>2208</v>
      </c>
      <c r="C10534" s="4">
        <v>248000</v>
      </c>
      <c r="D10534" s="4" t="s">
        <v>7</v>
      </c>
      <c r="E10534" s="4">
        <v>4</v>
      </c>
      <c r="F10534" s="4">
        <v>15</v>
      </c>
      <c r="G10534" s="4" t="str">
        <f>IF(F10534=15,"Дипломант I степени",IF(F10534=14,"Дипломант II степени",IF(F10534=13,"Дипломант III степени","участник")))</f>
        <v>Дипломант I степени</v>
      </c>
    </row>
    <row r="10535" spans="1:7">
      <c r="A10535" s="7" t="s">
        <v>8108</v>
      </c>
      <c r="B10535" s="4" t="s">
        <v>2208</v>
      </c>
      <c r="C10535" s="4">
        <v>248000</v>
      </c>
      <c r="D10535" s="4" t="s">
        <v>7</v>
      </c>
      <c r="E10535" s="4">
        <v>4</v>
      </c>
      <c r="F10535" s="4">
        <v>15</v>
      </c>
      <c r="G10535" s="4" t="str">
        <f>IF(F10535=15,"Дипломант I степени",IF(F10535=14,"Дипломант II степени",IF(F10535=13,"Дипломант III степени","участник")))</f>
        <v>Дипломант I степени</v>
      </c>
    </row>
    <row r="10536" spans="1:7">
      <c r="A10536" s="7" t="s">
        <v>8109</v>
      </c>
      <c r="B10536" s="4" t="s">
        <v>2208</v>
      </c>
      <c r="C10536" s="4">
        <v>248000</v>
      </c>
      <c r="D10536" s="4" t="s">
        <v>7</v>
      </c>
      <c r="E10536" s="4">
        <v>4</v>
      </c>
      <c r="F10536" s="4">
        <v>14</v>
      </c>
      <c r="G10536" s="4" t="str">
        <f>IF(F10536=15,"Дипломант I степени",IF(F10536=14,"Дипломант II степени",IF(F10536=13,"Дипломант III степени","участник")))</f>
        <v>Дипломант II степени</v>
      </c>
    </row>
    <row r="10537" spans="1:7">
      <c r="A10537" s="7" t="s">
        <v>8108</v>
      </c>
      <c r="B10537" s="4" t="s">
        <v>2208</v>
      </c>
      <c r="C10537" s="4">
        <v>248000</v>
      </c>
      <c r="D10537" s="4" t="s">
        <v>9</v>
      </c>
      <c r="E10537" s="4">
        <v>4</v>
      </c>
      <c r="F10537" s="4">
        <v>15</v>
      </c>
      <c r="G10537" s="4" t="str">
        <f>IF(F10537=15,"Дипломант I степени",IF(F10537=14,"Дипломант II степени",IF(F10537=13,"Дипломант III степени","участник")))</f>
        <v>Дипломант I степени</v>
      </c>
    </row>
    <row r="10538" spans="1:7">
      <c r="A10538" s="7" t="s">
        <v>8111</v>
      </c>
      <c r="B10538" s="4" t="s">
        <v>2208</v>
      </c>
      <c r="C10538" s="4">
        <v>248000</v>
      </c>
      <c r="D10538" s="4" t="s">
        <v>9</v>
      </c>
      <c r="E10538" s="4">
        <v>4</v>
      </c>
      <c r="F10538" s="4">
        <v>14</v>
      </c>
      <c r="G10538" s="4" t="str">
        <f>IF(F10538=15,"Дипломант I степени",IF(F10538=14,"Дипломант II степени",IF(F10538=13,"Дипломант III степени","участник")))</f>
        <v>Дипломант II степени</v>
      </c>
    </row>
    <row r="10539" spans="1:7">
      <c r="A10539" s="7" t="s">
        <v>8104</v>
      </c>
      <c r="B10539" s="4" t="s">
        <v>2208</v>
      </c>
      <c r="C10539" s="4">
        <v>248000</v>
      </c>
      <c r="D10539" s="4" t="s">
        <v>9</v>
      </c>
      <c r="E10539" s="4">
        <v>4</v>
      </c>
      <c r="F10539" s="4">
        <v>13</v>
      </c>
      <c r="G10539" s="4" t="str">
        <f>IF(F10539=15,"Дипломант I степени",IF(F10539=14,"Дипломант II степени",IF(F10539=13,"Дипломант III степени","участник")))</f>
        <v>Дипломант III степени</v>
      </c>
    </row>
    <row r="10540" spans="1:7">
      <c r="A10540" s="7" t="s">
        <v>8110</v>
      </c>
      <c r="B10540" s="4" t="s">
        <v>2208</v>
      </c>
      <c r="C10540" s="4">
        <v>248000</v>
      </c>
      <c r="D10540" s="4" t="s">
        <v>9</v>
      </c>
      <c r="E10540" s="4">
        <v>4</v>
      </c>
      <c r="F10540" s="4">
        <v>12</v>
      </c>
      <c r="G10540" s="4" t="str">
        <f>IF(F10540=15,"Дипломант I степени",IF(F10540=14,"Дипломант II степени",IF(F10540=13,"Дипломант III степени","участник")))</f>
        <v>участник</v>
      </c>
    </row>
    <row r="10541" spans="1:7">
      <c r="A10541" s="7" t="s">
        <v>8107</v>
      </c>
      <c r="B10541" s="4" t="s">
        <v>2208</v>
      </c>
      <c r="C10541" s="4">
        <v>248000</v>
      </c>
      <c r="D10541" s="4" t="s">
        <v>9</v>
      </c>
      <c r="E10541" s="4">
        <v>4</v>
      </c>
      <c r="F10541" s="4">
        <v>12</v>
      </c>
      <c r="G10541" s="4" t="str">
        <f>IF(F10541=15,"Дипломант I степени",IF(F10541=14,"Дипломант II степени",IF(F10541=13,"Дипломант III степени","участник")))</f>
        <v>участник</v>
      </c>
    </row>
    <row r="10542" spans="1:7">
      <c r="A10542" s="7" t="s">
        <v>8104</v>
      </c>
      <c r="B10542" s="4" t="s">
        <v>2208</v>
      </c>
      <c r="C10542" s="4">
        <v>248000</v>
      </c>
      <c r="D10542" s="4" t="s">
        <v>15</v>
      </c>
      <c r="E10542" s="4">
        <v>4</v>
      </c>
      <c r="F10542" s="4">
        <v>15</v>
      </c>
      <c r="G10542" s="4" t="str">
        <f>IF(F10542=15,"Дипломант I степени",IF(F10542=14,"Дипломант II степени",IF(F10542=13,"Дипломант III степени","участник")))</f>
        <v>Дипломант I степени</v>
      </c>
    </row>
    <row r="10543" spans="1:7">
      <c r="A10543" s="7" t="s">
        <v>8109</v>
      </c>
      <c r="B10543" s="4" t="s">
        <v>2208</v>
      </c>
      <c r="C10543" s="4">
        <v>248000</v>
      </c>
      <c r="D10543" s="4" t="s">
        <v>15</v>
      </c>
      <c r="E10543" s="4">
        <v>4</v>
      </c>
      <c r="F10543" s="4">
        <v>15</v>
      </c>
      <c r="G10543" s="4" t="str">
        <f>IF(F10543=15,"Дипломант I степени",IF(F10543=14,"Дипломант II степени",IF(F10543=13,"Дипломант III степени","участник")))</f>
        <v>Дипломант I степени</v>
      </c>
    </row>
    <row r="10544" spans="1:7">
      <c r="A10544" s="7" t="s">
        <v>8108</v>
      </c>
      <c r="B10544" s="4" t="s">
        <v>2208</v>
      </c>
      <c r="C10544" s="4">
        <v>248000</v>
      </c>
      <c r="D10544" s="4" t="s">
        <v>15</v>
      </c>
      <c r="E10544" s="4">
        <v>4</v>
      </c>
      <c r="F10544" s="4">
        <v>15</v>
      </c>
      <c r="G10544" s="4" t="str">
        <f>IF(F10544=15,"Дипломант I степени",IF(F10544=14,"Дипломант II степени",IF(F10544=13,"Дипломант III степени","участник")))</f>
        <v>Дипломант I степени</v>
      </c>
    </row>
    <row r="10545" spans="1:7">
      <c r="A10545" s="7" t="s">
        <v>8112</v>
      </c>
      <c r="B10545" s="4" t="s">
        <v>2208</v>
      </c>
      <c r="C10545" s="4">
        <v>248000</v>
      </c>
      <c r="D10545" s="4" t="s">
        <v>15</v>
      </c>
      <c r="E10545" s="4">
        <v>4</v>
      </c>
      <c r="F10545" s="4">
        <v>14</v>
      </c>
      <c r="G10545" s="4" t="str">
        <f>IF(F10545=15,"Дипломант I степени",IF(F10545=14,"Дипломант II степени",IF(F10545=13,"Дипломант III степени","участник")))</f>
        <v>Дипломант II степени</v>
      </c>
    </row>
    <row r="10546" spans="1:7">
      <c r="A10546" s="7" t="s">
        <v>8111</v>
      </c>
      <c r="B10546" s="4" t="s">
        <v>2208</v>
      </c>
      <c r="C10546" s="4">
        <v>248000</v>
      </c>
      <c r="D10546" s="4" t="s">
        <v>15</v>
      </c>
      <c r="E10546" s="4">
        <v>4</v>
      </c>
      <c r="F10546" s="4">
        <v>13</v>
      </c>
      <c r="G10546" s="4" t="str">
        <f>IF(F10546=15,"Дипломант I степени",IF(F10546=14,"Дипломант II степени",IF(F10546=13,"Дипломант III степени","участник")))</f>
        <v>Дипломант III степени</v>
      </c>
    </row>
    <row r="10547" spans="1:7">
      <c r="A10547" s="7" t="s">
        <v>8113</v>
      </c>
      <c r="B10547" s="4" t="s">
        <v>2874</v>
      </c>
      <c r="C10547" s="4">
        <v>141701</v>
      </c>
      <c r="D10547" s="3" t="s">
        <v>7</v>
      </c>
      <c r="E10547" s="4">
        <v>4</v>
      </c>
      <c r="F10547" s="4">
        <v>15</v>
      </c>
      <c r="G10547" s="4" t="str">
        <f>IF(F10547=15,"Дипломант I степени",IF(F10547=14,"Дипломант II степени",IF(F10547=13,"Дипломант III степени","участник")))</f>
        <v>Дипломант I степени</v>
      </c>
    </row>
    <row r="10548" spans="1:7">
      <c r="A10548" s="7" t="s">
        <v>8113</v>
      </c>
      <c r="B10548" s="4" t="s">
        <v>2874</v>
      </c>
      <c r="C10548" s="4">
        <v>141701</v>
      </c>
      <c r="D10548" s="4" t="s">
        <v>15</v>
      </c>
      <c r="E10548" s="4">
        <v>4</v>
      </c>
      <c r="F10548" s="4">
        <v>14</v>
      </c>
      <c r="G10548" s="4" t="str">
        <f>IF(F10548=15,"Дипломант I степени",IF(F10548=14,"Дипломант II степени",IF(F10548=13,"Дипломант III степени","участник")))</f>
        <v>Дипломант II степени</v>
      </c>
    </row>
    <row r="10549" spans="1:7">
      <c r="A10549" s="7" t="s">
        <v>8114</v>
      </c>
      <c r="B10549" s="4" t="s">
        <v>2209</v>
      </c>
      <c r="C10549" s="4">
        <v>603157</v>
      </c>
      <c r="D10549" s="4" t="s">
        <v>357</v>
      </c>
      <c r="E10549" s="4">
        <v>5</v>
      </c>
      <c r="F10549" s="4">
        <v>14</v>
      </c>
      <c r="G10549" s="4" t="str">
        <f>IF(F10549=15,"Дипломант I степени",IF(F10549=14,"Дипломант II степени",IF(F10549=13,"Дипломант III степени","участник")))</f>
        <v>Дипломант II степени</v>
      </c>
    </row>
    <row r="10550" spans="1:7">
      <c r="A10550" s="7" t="s">
        <v>8118</v>
      </c>
      <c r="B10550" s="4" t="s">
        <v>2213</v>
      </c>
      <c r="C10550" s="4">
        <v>346889</v>
      </c>
      <c r="D10550" s="4" t="s">
        <v>7</v>
      </c>
      <c r="E10550" s="4">
        <v>1</v>
      </c>
      <c r="F10550" s="4">
        <v>15</v>
      </c>
      <c r="G10550" s="4" t="str">
        <f>IF(F10550=15,"Дипломант I степени",IF(F10550=14,"Дипломант II степени",IF(F10550=13,"Дипломант III степени","участник")))</f>
        <v>Дипломант I степени</v>
      </c>
    </row>
    <row r="10551" spans="1:7">
      <c r="A10551" s="7" t="s">
        <v>8119</v>
      </c>
      <c r="B10551" s="4" t="s">
        <v>2213</v>
      </c>
      <c r="C10551" s="4">
        <v>346889</v>
      </c>
      <c r="D10551" s="4" t="s">
        <v>7</v>
      </c>
      <c r="E10551" s="4">
        <v>1</v>
      </c>
      <c r="F10551" s="4">
        <v>15</v>
      </c>
      <c r="G10551" s="4" t="str">
        <f>IF(F10551=15,"Дипломант I степени",IF(F10551=14,"Дипломант II степени",IF(F10551=13,"Дипломант III степени","участник")))</f>
        <v>Дипломант I степени</v>
      </c>
    </row>
    <row r="10552" spans="1:7">
      <c r="A10552" s="7" t="s">
        <v>8120</v>
      </c>
      <c r="B10552" s="4" t="s">
        <v>2213</v>
      </c>
      <c r="C10552" s="4">
        <v>346889</v>
      </c>
      <c r="D10552" s="4" t="s">
        <v>7</v>
      </c>
      <c r="E10552" s="4">
        <v>1</v>
      </c>
      <c r="F10552" s="4">
        <v>15</v>
      </c>
      <c r="G10552" s="4" t="str">
        <f>IF(F10552=15,"Дипломант I степени",IF(F10552=14,"Дипломант II степени",IF(F10552=13,"Дипломант III степени","участник")))</f>
        <v>Дипломант I степени</v>
      </c>
    </row>
    <row r="10553" spans="1:7">
      <c r="A10553" s="7" t="s">
        <v>8122</v>
      </c>
      <c r="B10553" s="4" t="s">
        <v>2213</v>
      </c>
      <c r="C10553" s="4">
        <v>346889</v>
      </c>
      <c r="D10553" s="4" t="s">
        <v>7</v>
      </c>
      <c r="E10553" s="4">
        <v>1</v>
      </c>
      <c r="F10553" s="4">
        <v>15</v>
      </c>
      <c r="G10553" s="4" t="str">
        <f>IF(F10553=15,"Дипломант I степени",IF(F10553=14,"Дипломант II степени",IF(F10553=13,"Дипломант III степени","участник")))</f>
        <v>Дипломант I степени</v>
      </c>
    </row>
    <row r="10554" spans="1:7">
      <c r="A10554" s="7" t="s">
        <v>8123</v>
      </c>
      <c r="B10554" s="4" t="s">
        <v>2213</v>
      </c>
      <c r="C10554" s="4">
        <v>346889</v>
      </c>
      <c r="D10554" s="4" t="s">
        <v>7</v>
      </c>
      <c r="E10554" s="4">
        <v>1</v>
      </c>
      <c r="F10554" s="4">
        <v>15</v>
      </c>
      <c r="G10554" s="4" t="str">
        <f>IF(F10554=15,"Дипломант I степени",IF(F10554=14,"Дипломант II степени",IF(F10554=13,"Дипломант III степени","участник")))</f>
        <v>Дипломант I степени</v>
      </c>
    </row>
    <row r="10555" spans="1:7">
      <c r="A10555" s="7" t="s">
        <v>8125</v>
      </c>
      <c r="B10555" s="4" t="s">
        <v>2213</v>
      </c>
      <c r="C10555" s="4">
        <v>346889</v>
      </c>
      <c r="D10555" s="4" t="s">
        <v>7</v>
      </c>
      <c r="E10555" s="4">
        <v>1</v>
      </c>
      <c r="F10555" s="4">
        <v>15</v>
      </c>
      <c r="G10555" s="4" t="str">
        <f>IF(F10555=15,"Дипломант I степени",IF(F10555=14,"Дипломант II степени",IF(F10555=13,"Дипломант III степени","участник")))</f>
        <v>Дипломант I степени</v>
      </c>
    </row>
    <row r="10556" spans="1:7">
      <c r="A10556" s="7" t="s">
        <v>8126</v>
      </c>
      <c r="B10556" s="4" t="s">
        <v>2213</v>
      </c>
      <c r="C10556" s="4">
        <v>346889</v>
      </c>
      <c r="D10556" s="4" t="s">
        <v>7</v>
      </c>
      <c r="E10556" s="4">
        <v>1</v>
      </c>
      <c r="F10556" s="4">
        <v>15</v>
      </c>
      <c r="G10556" s="4" t="str">
        <f>IF(F10556=15,"Дипломант I степени",IF(F10556=14,"Дипломант II степени",IF(F10556=13,"Дипломант III степени","участник")))</f>
        <v>Дипломант I степени</v>
      </c>
    </row>
    <row r="10557" spans="1:7">
      <c r="A10557" s="7" t="s">
        <v>8127</v>
      </c>
      <c r="B10557" s="4" t="s">
        <v>2213</v>
      </c>
      <c r="C10557" s="4">
        <v>346889</v>
      </c>
      <c r="D10557" s="4" t="s">
        <v>7</v>
      </c>
      <c r="E10557" s="4">
        <v>1</v>
      </c>
      <c r="F10557" s="4">
        <v>15</v>
      </c>
      <c r="G10557" s="4" t="str">
        <f>IF(F10557=15,"Дипломант I степени",IF(F10557=14,"Дипломант II степени",IF(F10557=13,"Дипломант III степени","участник")))</f>
        <v>Дипломант I степени</v>
      </c>
    </row>
    <row r="10558" spans="1:7">
      <c r="A10558" s="7" t="s">
        <v>8129</v>
      </c>
      <c r="B10558" s="4" t="s">
        <v>2213</v>
      </c>
      <c r="C10558" s="4">
        <v>346889</v>
      </c>
      <c r="D10558" s="4" t="s">
        <v>7</v>
      </c>
      <c r="E10558" s="4">
        <v>1</v>
      </c>
      <c r="F10558" s="4">
        <v>15</v>
      </c>
      <c r="G10558" s="4" t="str">
        <f>IF(F10558=15,"Дипломант I степени",IF(F10558=14,"Дипломант II степени",IF(F10558=13,"Дипломант III степени","участник")))</f>
        <v>Дипломант I степени</v>
      </c>
    </row>
    <row r="10559" spans="1:7">
      <c r="A10559" s="7" t="s">
        <v>8130</v>
      </c>
      <c r="B10559" s="4" t="s">
        <v>2213</v>
      </c>
      <c r="C10559" s="4">
        <v>346889</v>
      </c>
      <c r="D10559" s="4" t="s">
        <v>7</v>
      </c>
      <c r="E10559" s="4">
        <v>1</v>
      </c>
      <c r="F10559" s="4">
        <v>15</v>
      </c>
      <c r="G10559" s="4" t="str">
        <f>IF(F10559=15,"Дипломант I степени",IF(F10559=14,"Дипломант II степени",IF(F10559=13,"Дипломант III степени","участник")))</f>
        <v>Дипломант I степени</v>
      </c>
    </row>
    <row r="10560" spans="1:7">
      <c r="A10560" s="7" t="s">
        <v>8115</v>
      </c>
      <c r="B10560" s="4" t="s">
        <v>2210</v>
      </c>
      <c r="C10560" s="4">
        <v>346889</v>
      </c>
      <c r="D10560" s="4" t="s">
        <v>7</v>
      </c>
      <c r="E10560" s="4">
        <v>1</v>
      </c>
      <c r="F10560" s="4">
        <v>14</v>
      </c>
      <c r="G10560" s="4" t="str">
        <f>IF(F10560=15,"Дипломант I степени",IF(F10560=14,"Дипломант II степени",IF(F10560=13,"Дипломант III степени","участник")))</f>
        <v>Дипломант II степени</v>
      </c>
    </row>
    <row r="10561" spans="1:7">
      <c r="A10561" s="7" t="s">
        <v>8117</v>
      </c>
      <c r="B10561" s="4" t="s">
        <v>2212</v>
      </c>
      <c r="C10561" s="4">
        <v>346889</v>
      </c>
      <c r="D10561" s="4" t="s">
        <v>7</v>
      </c>
      <c r="E10561" s="4">
        <v>1</v>
      </c>
      <c r="F10561" s="4">
        <v>14</v>
      </c>
      <c r="G10561" s="4" t="str">
        <f>IF(F10561=15,"Дипломант I степени",IF(F10561=14,"Дипломант II степени",IF(F10561=13,"Дипломант III степени","участник")))</f>
        <v>Дипломант II степени</v>
      </c>
    </row>
    <row r="10562" spans="1:7">
      <c r="A10562" s="7" t="s">
        <v>8121</v>
      </c>
      <c r="B10562" s="4" t="s">
        <v>2214</v>
      </c>
      <c r="C10562" s="4">
        <v>346889</v>
      </c>
      <c r="D10562" s="4" t="s">
        <v>7</v>
      </c>
      <c r="E10562" s="4">
        <v>1</v>
      </c>
      <c r="F10562" s="4">
        <v>14</v>
      </c>
      <c r="G10562" s="4" t="str">
        <f>IF(F10562=15,"Дипломант I степени",IF(F10562=14,"Дипломант II степени",IF(F10562=13,"Дипломант III степени","участник")))</f>
        <v>Дипломант II степени</v>
      </c>
    </row>
    <row r="10563" spans="1:7">
      <c r="A10563" s="7" t="s">
        <v>8128</v>
      </c>
      <c r="B10563" s="4" t="s">
        <v>2213</v>
      </c>
      <c r="C10563" s="4">
        <v>346889</v>
      </c>
      <c r="D10563" s="4" t="s">
        <v>7</v>
      </c>
      <c r="E10563" s="4">
        <v>1</v>
      </c>
      <c r="F10563" s="4">
        <v>14</v>
      </c>
      <c r="G10563" s="4" t="str">
        <f>IF(F10563=15,"Дипломант I степени",IF(F10563=14,"Дипломант II степени",IF(F10563=13,"Дипломант III степени","участник")))</f>
        <v>Дипломант II степени</v>
      </c>
    </row>
    <row r="10564" spans="1:7">
      <c r="A10564" s="7" t="s">
        <v>8116</v>
      </c>
      <c r="B10564" s="4" t="s">
        <v>2211</v>
      </c>
      <c r="C10564" s="4">
        <v>346889</v>
      </c>
      <c r="D10564" s="4" t="s">
        <v>7</v>
      </c>
      <c r="E10564" s="4">
        <v>1</v>
      </c>
      <c r="F10564" s="4">
        <v>13</v>
      </c>
      <c r="G10564" s="4" t="str">
        <f>IF(F10564=15,"Дипломант I степени",IF(F10564=14,"Дипломант II степени",IF(F10564=13,"Дипломант III степени","участник")))</f>
        <v>Дипломант III степени</v>
      </c>
    </row>
    <row r="10565" spans="1:7">
      <c r="A10565" s="7" t="s">
        <v>8124</v>
      </c>
      <c r="B10565" s="4" t="s">
        <v>2213</v>
      </c>
      <c r="C10565" s="4">
        <v>346889</v>
      </c>
      <c r="D10565" s="4" t="s">
        <v>7</v>
      </c>
      <c r="E10565" s="4">
        <v>1</v>
      </c>
      <c r="F10565" s="4">
        <v>13</v>
      </c>
      <c r="G10565" s="4" t="str">
        <f>IF(F10565=15,"Дипломант I степени",IF(F10565=14,"Дипломант II степени",IF(F10565=13,"Дипломант III степени","участник")))</f>
        <v>Дипломант III степени</v>
      </c>
    </row>
    <row r="10566" spans="1:7">
      <c r="A10566" s="7" t="s">
        <v>8131</v>
      </c>
      <c r="B10566" s="4" t="s">
        <v>2215</v>
      </c>
      <c r="C10566" s="4">
        <v>352331</v>
      </c>
      <c r="D10566" s="4" t="s">
        <v>11</v>
      </c>
      <c r="E10566" s="4">
        <v>2</v>
      </c>
      <c r="F10566" s="4">
        <v>14</v>
      </c>
      <c r="G10566" s="4" t="str">
        <f>IF(F10566=15,"Дипломант I степени",IF(F10566=14,"Дипломант II степени",IF(F10566=13,"Дипломант III степени","участник")))</f>
        <v>Дипломант II степени</v>
      </c>
    </row>
    <row r="10567" spans="1:7">
      <c r="A10567" s="7" t="s">
        <v>8131</v>
      </c>
      <c r="B10567" s="4" t="s">
        <v>2215</v>
      </c>
      <c r="C10567" s="4">
        <v>352331</v>
      </c>
      <c r="D10567" s="4" t="s">
        <v>7</v>
      </c>
      <c r="E10567" s="4">
        <v>2</v>
      </c>
      <c r="F10567" s="4">
        <v>12</v>
      </c>
      <c r="G10567" s="4" t="str">
        <f>IF(F10567=15,"Дипломант I степени",IF(F10567=14,"Дипломант II степени",IF(F10567=13,"Дипломант III степени","участник")))</f>
        <v>участник</v>
      </c>
    </row>
    <row r="10568" spans="1:7">
      <c r="A10568" s="7" t="s">
        <v>8131</v>
      </c>
      <c r="B10568" s="4" t="s">
        <v>2215</v>
      </c>
      <c r="C10568" s="4">
        <v>352331</v>
      </c>
      <c r="D10568" s="4" t="s">
        <v>9</v>
      </c>
      <c r="E10568" s="4">
        <v>2</v>
      </c>
      <c r="F10568" s="4">
        <v>15</v>
      </c>
      <c r="G10568" s="4" t="str">
        <f>IF(F10568=15,"Дипломант I степени",IF(F10568=14,"Дипломант II степени",IF(F10568=13,"Дипломант III степени","участник")))</f>
        <v>Дипломант I степени</v>
      </c>
    </row>
    <row r="10569" spans="1:7">
      <c r="A10569" s="7" t="s">
        <v>8131</v>
      </c>
      <c r="B10569" s="4" t="s">
        <v>2215</v>
      </c>
      <c r="C10569" s="4">
        <v>352331</v>
      </c>
      <c r="D10569" s="4" t="s">
        <v>15</v>
      </c>
      <c r="E10569" s="4">
        <v>2</v>
      </c>
      <c r="F10569" s="4">
        <v>13</v>
      </c>
      <c r="G10569" s="4" t="str">
        <f>IF(F10569=15,"Дипломант I степени",IF(F10569=14,"Дипломант II степени",IF(F10569=13,"Дипломант III степени","участник")))</f>
        <v>Дипломант III степени</v>
      </c>
    </row>
    <row r="10570" spans="1:7">
      <c r="A10570" s="7" t="s">
        <v>8132</v>
      </c>
      <c r="B10570" s="4" t="s">
        <v>2216</v>
      </c>
      <c r="C10570" s="4">
        <v>198320</v>
      </c>
      <c r="D10570" s="4" t="s">
        <v>70</v>
      </c>
      <c r="E10570" s="4">
        <v>5</v>
      </c>
      <c r="F10570" s="4">
        <v>13</v>
      </c>
      <c r="G10570" s="4" t="str">
        <f>IF(F10570=15,"Дипломант I степени",IF(F10570=14,"Дипломант II степени",IF(F10570=13,"Дипломант III степени","участник")))</f>
        <v>Дипломант III степени</v>
      </c>
    </row>
    <row r="10571" spans="1:7">
      <c r="A10571" s="7" t="s">
        <v>8132</v>
      </c>
      <c r="B10571" s="3" t="s">
        <v>2216</v>
      </c>
      <c r="C10571" s="3">
        <v>198320</v>
      </c>
      <c r="D10571" s="3" t="s">
        <v>7</v>
      </c>
      <c r="E10571" s="3">
        <v>5</v>
      </c>
      <c r="F10571" s="4">
        <v>12</v>
      </c>
      <c r="G10571" s="4" t="str">
        <f>IF(F10571=15,"Дипломант I степени",IF(F10571=14,"Дипломант II степени",IF(F10571=13,"Дипломант III степени","участник")))</f>
        <v>участник</v>
      </c>
    </row>
    <row r="10572" spans="1:7">
      <c r="A10572" s="7" t="s">
        <v>8133</v>
      </c>
      <c r="B10572" s="4" t="s">
        <v>2217</v>
      </c>
      <c r="C10572" s="4">
        <v>108813</v>
      </c>
      <c r="D10572" s="4" t="s">
        <v>7</v>
      </c>
      <c r="E10572" s="4">
        <v>1</v>
      </c>
      <c r="F10572" s="4">
        <v>14</v>
      </c>
      <c r="G10572" s="4" t="str">
        <f>IF(F10572=15,"Дипломант I степени",IF(F10572=14,"Дипломант II степени",IF(F10572=13,"Дипломант III степени","участник")))</f>
        <v>Дипломант II степени</v>
      </c>
    </row>
    <row r="10573" spans="1:7">
      <c r="A10573" s="7" t="s">
        <v>8133</v>
      </c>
      <c r="B10573" s="4" t="s">
        <v>2217</v>
      </c>
      <c r="C10573" s="4">
        <v>108813</v>
      </c>
      <c r="D10573" s="4" t="s">
        <v>8</v>
      </c>
      <c r="E10573" s="4">
        <v>1</v>
      </c>
      <c r="F10573" s="4">
        <v>14</v>
      </c>
      <c r="G10573" s="4" t="str">
        <f>IF(F10573=15,"Дипломант I степени",IF(F10573=14,"Дипломант II степени",IF(F10573=13,"Дипломант III степени","участник")))</f>
        <v>Дипломант II степени</v>
      </c>
    </row>
    <row r="10574" spans="1:7">
      <c r="A10574" s="7" t="s">
        <v>8134</v>
      </c>
      <c r="B10574" s="4" t="s">
        <v>227</v>
      </c>
      <c r="C10574" s="4">
        <v>614056</v>
      </c>
      <c r="D10574" s="4" t="s">
        <v>11</v>
      </c>
      <c r="E10574" s="4">
        <v>4</v>
      </c>
      <c r="F10574" s="4">
        <v>13</v>
      </c>
      <c r="G10574" s="4" t="str">
        <f>IF(F10574=15,"Дипломант I степени",IF(F10574=14,"Дипломант II степени",IF(F10574=13,"Дипломант III степени","участник")))</f>
        <v>Дипломант III степени</v>
      </c>
    </row>
    <row r="10575" spans="1:7">
      <c r="A10575" s="7" t="s">
        <v>8135</v>
      </c>
      <c r="B10575" s="4" t="s">
        <v>227</v>
      </c>
      <c r="C10575" s="4">
        <v>614056</v>
      </c>
      <c r="D10575" s="4" t="s">
        <v>7</v>
      </c>
      <c r="E10575" s="4">
        <v>3</v>
      </c>
      <c r="F10575" s="4">
        <v>13</v>
      </c>
      <c r="G10575" s="4" t="str">
        <f>IF(F10575=15,"Дипломант I степени",IF(F10575=14,"Дипломант II степени",IF(F10575=13,"Дипломант III степени","участник")))</f>
        <v>Дипломант III степени</v>
      </c>
    </row>
    <row r="10576" spans="1:7">
      <c r="A10576" s="7" t="s">
        <v>8136</v>
      </c>
      <c r="B10576" s="4" t="s">
        <v>227</v>
      </c>
      <c r="C10576" s="4">
        <v>614056</v>
      </c>
      <c r="D10576" s="4" t="s">
        <v>9</v>
      </c>
      <c r="E10576" s="4">
        <v>4</v>
      </c>
      <c r="F10576" s="4">
        <v>12</v>
      </c>
      <c r="G10576" s="4" t="str">
        <f>IF(F10576=15,"Дипломант I степени",IF(F10576=14,"Дипломант II степени",IF(F10576=13,"Дипломант III степени","участник")))</f>
        <v>участник</v>
      </c>
    </row>
    <row r="10577" spans="1:7">
      <c r="A10577" s="7" t="s">
        <v>8137</v>
      </c>
      <c r="B10577" s="4" t="s">
        <v>227</v>
      </c>
      <c r="C10577" s="4">
        <v>614056</v>
      </c>
      <c r="D10577" s="4" t="s">
        <v>15</v>
      </c>
      <c r="E10577" s="4">
        <v>3</v>
      </c>
      <c r="F10577" s="4">
        <v>15</v>
      </c>
      <c r="G10577" s="4" t="str">
        <f>IF(F10577=15,"Дипломант I степени",IF(F10577=14,"Дипломант II степени",IF(F10577=13,"Дипломант III степени","участник")))</f>
        <v>Дипломант I степени</v>
      </c>
    </row>
    <row r="10578" spans="1:7">
      <c r="A10578" s="7" t="s">
        <v>8138</v>
      </c>
      <c r="B10578" s="4" t="s">
        <v>2585</v>
      </c>
      <c r="C10578" s="4">
        <v>115432</v>
      </c>
      <c r="D10578" s="4" t="s">
        <v>11</v>
      </c>
      <c r="E10578" s="4">
        <v>1</v>
      </c>
      <c r="F10578" s="4">
        <v>14</v>
      </c>
      <c r="G10578" s="4" t="str">
        <f>IF(F10578=15,"Дипломант I степени",IF(F10578=14,"Дипломант II степени",IF(F10578=13,"Дипломант III степени","участник")))</f>
        <v>Дипломант II степени</v>
      </c>
    </row>
    <row r="10579" spans="1:7">
      <c r="A10579" s="7" t="s">
        <v>8138</v>
      </c>
      <c r="B10579" s="4" t="s">
        <v>2585</v>
      </c>
      <c r="C10579" s="4">
        <v>115432</v>
      </c>
      <c r="D10579" s="3" t="s">
        <v>7</v>
      </c>
      <c r="E10579" s="4">
        <v>1</v>
      </c>
      <c r="F10579" s="4">
        <v>13</v>
      </c>
      <c r="G10579" s="4" t="str">
        <f>IF(F10579=15,"Дипломант I степени",IF(F10579=14,"Дипломант II степени",IF(F10579=13,"Дипломант III степени","участник")))</f>
        <v>Дипломант III степени</v>
      </c>
    </row>
    <row r="10580" spans="1:7">
      <c r="A10580" s="7" t="s">
        <v>8138</v>
      </c>
      <c r="B10580" s="4" t="s">
        <v>2585</v>
      </c>
      <c r="C10580" s="4">
        <v>115432</v>
      </c>
      <c r="D10580" s="4" t="s">
        <v>8</v>
      </c>
      <c r="E10580" s="4">
        <v>1</v>
      </c>
      <c r="F10580" s="4">
        <v>15</v>
      </c>
      <c r="G10580" s="4" t="str">
        <f>IF(F10580=15,"Дипломант I степени",IF(F10580=14,"Дипломант II степени",IF(F10580=13,"Дипломант III степени","участник")))</f>
        <v>Дипломант I степени</v>
      </c>
    </row>
    <row r="10581" spans="1:7">
      <c r="A10581" s="7" t="s">
        <v>8138</v>
      </c>
      <c r="B10581" s="4" t="s">
        <v>2585</v>
      </c>
      <c r="C10581" s="4">
        <v>115432</v>
      </c>
      <c r="D10581" s="3" t="s">
        <v>9</v>
      </c>
      <c r="E10581" s="4">
        <v>1</v>
      </c>
      <c r="F10581" s="4">
        <v>15</v>
      </c>
      <c r="G10581" s="4" t="str">
        <f>IF(F10581=15,"Дипломант I степени",IF(F10581=14,"Дипломант II степени",IF(F10581=13,"Дипломант III степени","участник")))</f>
        <v>Дипломант I степени</v>
      </c>
    </row>
    <row r="10582" spans="1:7">
      <c r="A10582" s="7" t="s">
        <v>8139</v>
      </c>
      <c r="B10582" s="4" t="s">
        <v>2875</v>
      </c>
      <c r="C10582" s="4">
        <v>442151</v>
      </c>
      <c r="D10582" s="3" t="s">
        <v>7</v>
      </c>
      <c r="E10582" s="4">
        <v>4</v>
      </c>
      <c r="F10582" s="4">
        <v>15</v>
      </c>
      <c r="G10582" s="4" t="str">
        <f>IF(F10582=15,"Дипломант I степени",IF(F10582=14,"Дипломант II степени",IF(F10582=13,"Дипломант III степени","участник")))</f>
        <v>Дипломант I степени</v>
      </c>
    </row>
    <row r="10583" spans="1:7">
      <c r="A10583" s="7" t="s">
        <v>8140</v>
      </c>
      <c r="B10583" s="4" t="s">
        <v>3008</v>
      </c>
      <c r="C10583" s="4"/>
      <c r="D10583" s="3" t="s">
        <v>9</v>
      </c>
      <c r="E10583" s="4">
        <v>0</v>
      </c>
      <c r="F10583" s="4">
        <v>13</v>
      </c>
      <c r="G10583" s="4" t="str">
        <f>IF(F10583=15,"Дипломант I степени",IF(F10583=14,"Дипломант II степени",IF(F10583=13,"Дипломант III степени","участник")))</f>
        <v>Дипломант III степени</v>
      </c>
    </row>
    <row r="10584" spans="1:7">
      <c r="A10584" s="7" t="s">
        <v>8141</v>
      </c>
      <c r="B10584" s="4" t="s">
        <v>2218</v>
      </c>
      <c r="C10584" s="4">
        <v>162132</v>
      </c>
      <c r="D10584" s="4" t="s">
        <v>8</v>
      </c>
      <c r="E10584" s="4">
        <v>0</v>
      </c>
      <c r="F10584" s="4">
        <v>14</v>
      </c>
      <c r="G10584" s="4" t="str">
        <f>IF(F10584=15,"Дипломант I степени",IF(F10584=14,"Дипломант II степени",IF(F10584=13,"Дипломант III степени","участник")))</f>
        <v>Дипломант II степени</v>
      </c>
    </row>
    <row r="10585" spans="1:7">
      <c r="A10585" s="7" t="s">
        <v>8142</v>
      </c>
      <c r="B10585" s="4" t="s">
        <v>2920</v>
      </c>
      <c r="C10585" s="4">
        <v>662973</v>
      </c>
      <c r="D10585" s="4" t="s">
        <v>8</v>
      </c>
      <c r="E10585" s="4">
        <v>1</v>
      </c>
      <c r="F10585" s="4">
        <v>15</v>
      </c>
      <c r="G10585" s="4" t="str">
        <f>IF(F10585=15,"Дипломант I степени",IF(F10585=14,"Дипломант II степени",IF(F10585=13,"Дипломант III степени","участник")))</f>
        <v>Дипломант I степени</v>
      </c>
    </row>
    <row r="10586" spans="1:7">
      <c r="A10586" s="7" t="s">
        <v>8142</v>
      </c>
      <c r="B10586" s="4" t="s">
        <v>2920</v>
      </c>
      <c r="C10586" s="4">
        <v>662973</v>
      </c>
      <c r="D10586" s="3" t="s">
        <v>9</v>
      </c>
      <c r="E10586" s="4">
        <v>1</v>
      </c>
      <c r="F10586" s="4">
        <v>15</v>
      </c>
      <c r="G10586" s="4" t="str">
        <f>IF(F10586=15,"Дипломант I степени",IF(F10586=14,"Дипломант II степени",IF(F10586=13,"Дипломант III степени","участник")))</f>
        <v>Дипломант I степени</v>
      </c>
    </row>
    <row r="10587" spans="1:7">
      <c r="A10587" s="7" t="s">
        <v>8143</v>
      </c>
      <c r="B10587" s="4" t="s">
        <v>2219</v>
      </c>
      <c r="C10587" s="4">
        <v>625015</v>
      </c>
      <c r="D10587" s="4" t="s">
        <v>22</v>
      </c>
      <c r="E10587" s="4">
        <v>5</v>
      </c>
      <c r="F10587" s="4">
        <v>10</v>
      </c>
      <c r="G10587" s="4" t="str">
        <f>IF(F10587=15,"Дипломант I степени",IF(F10587=14,"Дипломант II степени",IF(F10587=13,"Дипломант III степени","участник")))</f>
        <v>участник</v>
      </c>
    </row>
    <row r="10588" spans="1:7">
      <c r="A10588" s="7" t="s">
        <v>8143</v>
      </c>
      <c r="B10588" s="4" t="s">
        <v>2220</v>
      </c>
      <c r="C10588" s="4">
        <v>625015</v>
      </c>
      <c r="D10588" s="4" t="s">
        <v>7</v>
      </c>
      <c r="E10588" s="4">
        <v>5</v>
      </c>
      <c r="F10588" s="4">
        <v>11</v>
      </c>
      <c r="G10588" s="4" t="str">
        <f>IF(F10588=15,"Дипломант I степени",IF(F10588=14,"Дипломант II степени",IF(F10588=13,"Дипломант III степени","участник")))</f>
        <v>участник</v>
      </c>
    </row>
    <row r="10589" spans="1:7">
      <c r="A10589" s="7" t="s">
        <v>8143</v>
      </c>
      <c r="B10589" s="4" t="s">
        <v>2221</v>
      </c>
      <c r="C10589" s="4">
        <v>625015</v>
      </c>
      <c r="D10589" s="4" t="s">
        <v>15</v>
      </c>
      <c r="E10589" s="4">
        <v>5</v>
      </c>
      <c r="F10589" s="4">
        <v>13</v>
      </c>
      <c r="G10589" s="4" t="str">
        <f>IF(F10589=15,"Дипломант I степени",IF(F10589=14,"Дипломант II степени",IF(F10589=13,"Дипломант III степени","участник")))</f>
        <v>Дипломант III степени</v>
      </c>
    </row>
    <row r="10590" spans="1:7">
      <c r="A10590" s="7" t="s">
        <v>8144</v>
      </c>
      <c r="B10590" s="4" t="s">
        <v>2876</v>
      </c>
      <c r="C10590" s="4">
        <v>117418</v>
      </c>
      <c r="D10590" s="3" t="s">
        <v>7</v>
      </c>
      <c r="E10590" s="4">
        <v>3</v>
      </c>
      <c r="F10590" s="4">
        <v>14</v>
      </c>
      <c r="G10590" s="4" t="str">
        <f>IF(F10590=15,"Дипломант I степени",IF(F10590=14,"Дипломант II степени",IF(F10590=13,"Дипломант III степени","участник")))</f>
        <v>Дипломант II степени</v>
      </c>
    </row>
    <row r="10591" spans="1:7">
      <c r="A10591" s="7" t="s">
        <v>8144</v>
      </c>
      <c r="B10591" s="4" t="s">
        <v>2876</v>
      </c>
      <c r="C10591" s="4">
        <v>117418</v>
      </c>
      <c r="D10591" s="4" t="s">
        <v>15</v>
      </c>
      <c r="E10591" s="4">
        <v>3</v>
      </c>
      <c r="F10591" s="4">
        <v>15</v>
      </c>
      <c r="G10591" s="4" t="str">
        <f>IF(F10591=15,"Дипломант I степени",IF(F10591=14,"Дипломант II степени",IF(F10591=13,"Дипломант III степени","участник")))</f>
        <v>Дипломант I степени</v>
      </c>
    </row>
    <row r="10592" spans="1:7">
      <c r="A10592" s="7" t="s">
        <v>8145</v>
      </c>
      <c r="B10592" s="4" t="s">
        <v>2222</v>
      </c>
      <c r="C10592" s="4">
        <v>510053</v>
      </c>
      <c r="D10592" s="4" t="s">
        <v>22</v>
      </c>
      <c r="E10592" s="4">
        <v>2</v>
      </c>
      <c r="F10592" s="4">
        <v>15</v>
      </c>
      <c r="G10592" s="4" t="str">
        <f>IF(F10592=15,"Дипломант I степени",IF(F10592=14,"Дипломант II степени",IF(F10592=13,"Дипломант III степени","участник")))</f>
        <v>Дипломант I степени</v>
      </c>
    </row>
    <row r="10593" spans="1:7">
      <c r="A10593" s="7" t="s">
        <v>8145</v>
      </c>
      <c r="B10593" s="4" t="s">
        <v>2222</v>
      </c>
      <c r="C10593" s="4">
        <v>410053</v>
      </c>
      <c r="D10593" s="4" t="s">
        <v>22</v>
      </c>
      <c r="E10593" s="4">
        <v>2</v>
      </c>
      <c r="F10593" s="4">
        <v>5</v>
      </c>
      <c r="G10593" s="4" t="str">
        <f>IF(F10593=15,"Дипломант I степени",IF(F10593=14,"Дипломант II степени",IF(F10593=13,"Дипломант III степени","участник")))</f>
        <v>участник</v>
      </c>
    </row>
    <row r="10594" spans="1:7">
      <c r="A10594" s="7" t="s">
        <v>8145</v>
      </c>
      <c r="B10594" s="4" t="s">
        <v>2222</v>
      </c>
      <c r="C10594" s="4">
        <v>410053</v>
      </c>
      <c r="D10594" s="4" t="s">
        <v>11</v>
      </c>
      <c r="E10594" s="4">
        <v>2</v>
      </c>
      <c r="F10594" s="4">
        <v>15</v>
      </c>
      <c r="G10594" s="4" t="str">
        <f>IF(F10594=15,"Дипломант I степени",IF(F10594=14,"Дипломант II степени",IF(F10594=13,"Дипломант III степени","участник")))</f>
        <v>Дипломант I степени</v>
      </c>
    </row>
    <row r="10595" spans="1:7">
      <c r="A10595" s="7" t="s">
        <v>8145</v>
      </c>
      <c r="B10595" s="4" t="s">
        <v>2222</v>
      </c>
      <c r="C10595" s="4">
        <v>410053</v>
      </c>
      <c r="D10595" s="4" t="s">
        <v>7</v>
      </c>
      <c r="E10595" s="4">
        <v>2</v>
      </c>
      <c r="F10595" s="4">
        <v>15</v>
      </c>
      <c r="G10595" s="4" t="str">
        <f>IF(F10595=15,"Дипломант I степени",IF(F10595=14,"Дипломант II степени",IF(F10595=13,"Дипломант III степени","участник")))</f>
        <v>Дипломант I степени</v>
      </c>
    </row>
    <row r="10596" spans="1:7">
      <c r="A10596" s="7" t="s">
        <v>8145</v>
      </c>
      <c r="B10596" s="4" t="s">
        <v>2222</v>
      </c>
      <c r="C10596" s="4">
        <v>410053</v>
      </c>
      <c r="D10596" s="4" t="s">
        <v>357</v>
      </c>
      <c r="E10596" s="4">
        <v>2</v>
      </c>
      <c r="F10596" s="4">
        <v>12</v>
      </c>
      <c r="G10596" s="4" t="str">
        <f>IF(F10596=15,"Дипломант I степени",IF(F10596=14,"Дипломант II степени",IF(F10596=13,"Дипломант III степени","участник")))</f>
        <v>участник</v>
      </c>
    </row>
    <row r="10597" spans="1:7">
      <c r="A10597" s="7" t="s">
        <v>8145</v>
      </c>
      <c r="B10597" s="4" t="s">
        <v>2222</v>
      </c>
      <c r="C10597" s="4">
        <v>410053</v>
      </c>
      <c r="D10597" s="4" t="s">
        <v>9</v>
      </c>
      <c r="E10597" s="4">
        <v>2</v>
      </c>
      <c r="F10597" s="4">
        <v>15</v>
      </c>
      <c r="G10597" s="4" t="str">
        <f>IF(F10597=15,"Дипломант I степени",IF(F10597=14,"Дипломант II степени",IF(F10597=13,"Дипломант III степени","участник")))</f>
        <v>Дипломант I степени</v>
      </c>
    </row>
    <row r="10598" spans="1:7">
      <c r="A10598" s="7" t="s">
        <v>8145</v>
      </c>
      <c r="B10598" s="4" t="s">
        <v>2222</v>
      </c>
      <c r="C10598" s="4">
        <v>410053</v>
      </c>
      <c r="D10598" s="4" t="s">
        <v>15</v>
      </c>
      <c r="E10598" s="4">
        <v>2</v>
      </c>
      <c r="F10598" s="4">
        <v>15</v>
      </c>
      <c r="G10598" s="4" t="str">
        <f>IF(F10598=15,"Дипломант I степени",IF(F10598=14,"Дипломант II степени",IF(F10598=13,"Дипломант III степени","участник")))</f>
        <v>Дипломант I степени</v>
      </c>
    </row>
    <row r="10599" spans="1:7">
      <c r="A10599" s="7" t="s">
        <v>8146</v>
      </c>
      <c r="B10599" s="4" t="s">
        <v>2586</v>
      </c>
      <c r="C10599" s="4">
        <v>193318</v>
      </c>
      <c r="D10599" s="4" t="s">
        <v>11</v>
      </c>
      <c r="E10599" s="4">
        <v>1</v>
      </c>
      <c r="F10599" s="4">
        <v>4</v>
      </c>
      <c r="G10599" s="4" t="str">
        <f>IF(F10599=15,"Дипломант I степени",IF(F10599=14,"Дипломант II степени",IF(F10599=13,"Дипломант III степени","участник")))</f>
        <v>участник</v>
      </c>
    </row>
    <row r="10600" spans="1:7">
      <c r="A10600" s="7" t="s">
        <v>8146</v>
      </c>
      <c r="B10600" s="4" t="s">
        <v>2586</v>
      </c>
      <c r="C10600" s="4">
        <v>193318</v>
      </c>
      <c r="D10600" s="3" t="s">
        <v>7</v>
      </c>
      <c r="E10600" s="4">
        <v>1</v>
      </c>
      <c r="F10600" s="4">
        <v>9</v>
      </c>
      <c r="G10600" s="4" t="str">
        <f>IF(F10600=15,"Дипломант I степени",IF(F10600=14,"Дипломант II степени",IF(F10600=13,"Дипломант III степени","участник")))</f>
        <v>участник</v>
      </c>
    </row>
    <row r="10601" spans="1:7">
      <c r="A10601" s="7" t="s">
        <v>8146</v>
      </c>
      <c r="B10601" s="4" t="s">
        <v>2586</v>
      </c>
      <c r="C10601" s="4">
        <v>193318</v>
      </c>
      <c r="D10601" s="4" t="s">
        <v>8</v>
      </c>
      <c r="E10601" s="4">
        <v>1</v>
      </c>
      <c r="F10601" s="4">
        <v>12</v>
      </c>
      <c r="G10601" s="4" t="str">
        <f>IF(F10601=15,"Дипломант I степени",IF(F10601=14,"Дипломант II степени",IF(F10601=13,"Дипломант III степени","участник")))</f>
        <v>участник</v>
      </c>
    </row>
    <row r="10602" spans="1:7">
      <c r="A10602" s="7" t="s">
        <v>8146</v>
      </c>
      <c r="B10602" s="4" t="s">
        <v>2586</v>
      </c>
      <c r="C10602" s="4">
        <v>193318</v>
      </c>
      <c r="D10602" s="3" t="s">
        <v>9</v>
      </c>
      <c r="E10602" s="4">
        <v>1</v>
      </c>
      <c r="F10602" s="4">
        <v>14</v>
      </c>
      <c r="G10602" s="4" t="str">
        <f>IF(F10602=15,"Дипломант I степени",IF(F10602=14,"Дипломант II степени",IF(F10602=13,"Дипломант III степени","участник")))</f>
        <v>Дипломант II степени</v>
      </c>
    </row>
    <row r="10603" spans="1:7">
      <c r="A10603" s="6" t="s">
        <v>8147</v>
      </c>
      <c r="B10603" s="3" t="s">
        <v>2877</v>
      </c>
      <c r="C10603" s="3">
        <v>393250</v>
      </c>
      <c r="D10603" s="3" t="s">
        <v>7</v>
      </c>
      <c r="E10603" s="3">
        <v>1</v>
      </c>
      <c r="F10603" s="3">
        <v>14</v>
      </c>
      <c r="G10603" s="4" t="str">
        <f>IF(F10603=15,"Дипломант I степени",IF(F10603=14,"Дипломант II степени",IF(F10603=13,"Дипломант III степени","участник")))</f>
        <v>Дипломант II степени</v>
      </c>
    </row>
    <row r="10604" spans="1:7">
      <c r="A10604" s="7" t="s">
        <v>8148</v>
      </c>
      <c r="B10604" s="4" t="s">
        <v>2223</v>
      </c>
      <c r="C10604" s="4">
        <v>140532</v>
      </c>
      <c r="D10604" s="4" t="s">
        <v>11</v>
      </c>
      <c r="E10604" s="4">
        <v>1</v>
      </c>
      <c r="F10604" s="4">
        <v>13</v>
      </c>
      <c r="G10604" s="4" t="str">
        <f>IF(F10604=15,"Дипломант I степени",IF(F10604=14,"Дипломант II степени",IF(F10604=13,"Дипломант III степени","участник")))</f>
        <v>Дипломант III степени</v>
      </c>
    </row>
    <row r="10605" spans="1:7">
      <c r="A10605" s="7" t="s">
        <v>8149</v>
      </c>
      <c r="B10605" s="4" t="s">
        <v>2224</v>
      </c>
      <c r="C10605" s="4">
        <v>614030</v>
      </c>
      <c r="D10605" s="4" t="s">
        <v>7</v>
      </c>
      <c r="E10605" s="4">
        <v>2</v>
      </c>
      <c r="F10605" s="4">
        <v>15</v>
      </c>
      <c r="G10605" s="4" t="str">
        <f>IF(F10605=15,"Дипломант I степени",IF(F10605=14,"Дипломант II степени",IF(F10605=13,"Дипломант III степени","участник")))</f>
        <v>Дипломант I степени</v>
      </c>
    </row>
    <row r="10606" spans="1:7">
      <c r="A10606" s="7" t="s">
        <v>8150</v>
      </c>
      <c r="B10606" s="4" t="s">
        <v>2224</v>
      </c>
      <c r="C10606" s="4">
        <v>614030</v>
      </c>
      <c r="D10606" s="4" t="s">
        <v>7</v>
      </c>
      <c r="E10606" s="4">
        <v>4</v>
      </c>
      <c r="F10606" s="4">
        <v>15</v>
      </c>
      <c r="G10606" s="4" t="str">
        <f>IF(F10606=15,"Дипломант I степени",IF(F10606=14,"Дипломант II степени",IF(F10606=13,"Дипломант III степени","участник")))</f>
        <v>Дипломант I степени</v>
      </c>
    </row>
    <row r="10607" spans="1:7">
      <c r="A10607" s="7" t="s">
        <v>8149</v>
      </c>
      <c r="B10607" s="4" t="s">
        <v>2224</v>
      </c>
      <c r="C10607" s="4">
        <v>614030</v>
      </c>
      <c r="D10607" s="4" t="s">
        <v>15</v>
      </c>
      <c r="E10607" s="4">
        <v>2</v>
      </c>
      <c r="F10607" s="4">
        <v>15</v>
      </c>
      <c r="G10607" s="4" t="str">
        <f>IF(F10607=15,"Дипломант I степени",IF(F10607=14,"Дипломант II степени",IF(F10607=13,"Дипломант III степени","участник")))</f>
        <v>Дипломант I степени</v>
      </c>
    </row>
    <row r="10608" spans="1:7">
      <c r="A10608" s="7" t="s">
        <v>8150</v>
      </c>
      <c r="B10608" s="4" t="s">
        <v>2224</v>
      </c>
      <c r="C10608" s="4">
        <v>614030</v>
      </c>
      <c r="D10608" s="4" t="s">
        <v>15</v>
      </c>
      <c r="E10608" s="4">
        <v>4</v>
      </c>
      <c r="F10608" s="4">
        <v>15</v>
      </c>
      <c r="G10608" s="4" t="str">
        <f>IF(F10608=15,"Дипломант I степени",IF(F10608=14,"Дипломант II степени",IF(F10608=13,"Дипломант III степени","участник")))</f>
        <v>Дипломант I степени</v>
      </c>
    </row>
    <row r="10609" spans="1:7">
      <c r="A10609" s="7" t="s">
        <v>8151</v>
      </c>
      <c r="B10609" s="4" t="s">
        <v>2225</v>
      </c>
      <c r="C10609" s="4">
        <v>678960</v>
      </c>
      <c r="D10609" s="4" t="s">
        <v>11</v>
      </c>
      <c r="E10609" s="4">
        <v>0</v>
      </c>
      <c r="F10609" s="4">
        <v>11</v>
      </c>
      <c r="G10609" s="4" t="str">
        <f>IF(F10609=15,"Дипломант I степени",IF(F10609=14,"Дипломант II степени",IF(F10609=13,"Дипломант III степени","участник")))</f>
        <v>участник</v>
      </c>
    </row>
    <row r="10610" spans="1:7">
      <c r="A10610" s="7" t="s">
        <v>8151</v>
      </c>
      <c r="B10610" s="4" t="s">
        <v>2225</v>
      </c>
      <c r="C10610" s="4">
        <v>678960</v>
      </c>
      <c r="D10610" s="4" t="s">
        <v>7</v>
      </c>
      <c r="E10610" s="4">
        <v>0</v>
      </c>
      <c r="F10610" s="4">
        <v>15</v>
      </c>
      <c r="G10610" s="4" t="str">
        <f>IF(F10610=15,"Дипломант I степени",IF(F10610=14,"Дипломант II степени",IF(F10610=13,"Дипломант III степени","участник")))</f>
        <v>Дипломант I степени</v>
      </c>
    </row>
    <row r="10611" spans="1:7">
      <c r="A10611" s="7" t="s">
        <v>8151</v>
      </c>
      <c r="B10611" s="4" t="s">
        <v>2225</v>
      </c>
      <c r="C10611" s="4">
        <v>678960</v>
      </c>
      <c r="D10611" s="4" t="s">
        <v>8</v>
      </c>
      <c r="E10611" s="4">
        <v>0</v>
      </c>
      <c r="F10611" s="4">
        <v>12</v>
      </c>
      <c r="G10611" s="4" t="str">
        <f>IF(F10611=15,"Дипломант I степени",IF(F10611=14,"Дипломант II степени",IF(F10611=13,"Дипломант III степени","участник")))</f>
        <v>участник</v>
      </c>
    </row>
    <row r="10612" spans="1:7">
      <c r="A10612" s="7" t="s">
        <v>8151</v>
      </c>
      <c r="B10612" s="4" t="s">
        <v>2225</v>
      </c>
      <c r="C10612" s="4">
        <v>678960</v>
      </c>
      <c r="D10612" s="4" t="s">
        <v>9</v>
      </c>
      <c r="E10612" s="4">
        <v>0</v>
      </c>
      <c r="F10612" s="4">
        <v>15</v>
      </c>
      <c r="G10612" s="4" t="str">
        <f>IF(F10612=15,"Дипломант I степени",IF(F10612=14,"Дипломант II степени",IF(F10612=13,"Дипломант III степени","участник")))</f>
        <v>Дипломант I степени</v>
      </c>
    </row>
    <row r="10613" spans="1:7">
      <c r="A10613" s="7" t="s">
        <v>8152</v>
      </c>
      <c r="B10613" s="4" t="s">
        <v>2226</v>
      </c>
      <c r="C10613" s="4">
        <v>440047</v>
      </c>
      <c r="D10613" s="4" t="s">
        <v>7</v>
      </c>
      <c r="E10613" s="4">
        <v>0</v>
      </c>
      <c r="F10613" s="4">
        <v>15</v>
      </c>
      <c r="G10613" s="4" t="str">
        <f>IF(F10613=15,"Дипломант I степени",IF(F10613=14,"Дипломант II степени",IF(F10613=13,"Дипломант III степени","участник")))</f>
        <v>Дипломант I степени</v>
      </c>
    </row>
    <row r="10614" spans="1:7">
      <c r="A10614" s="7" t="s">
        <v>8153</v>
      </c>
      <c r="B10614" s="4" t="s">
        <v>2227</v>
      </c>
      <c r="C10614" s="4">
        <v>634045</v>
      </c>
      <c r="D10614" s="4" t="s">
        <v>7</v>
      </c>
      <c r="E10614" s="4">
        <v>0</v>
      </c>
      <c r="F10614" s="4">
        <v>15</v>
      </c>
      <c r="G10614" s="4" t="str">
        <f>IF(F10614=15,"Дипломант I степени",IF(F10614=14,"Дипломант II степени",IF(F10614=13,"Дипломант III степени","участник")))</f>
        <v>Дипломант I степени</v>
      </c>
    </row>
    <row r="10615" spans="1:7">
      <c r="A10615" s="7" t="s">
        <v>8154</v>
      </c>
      <c r="B10615" s="4" t="s">
        <v>2228</v>
      </c>
      <c r="C10615" s="4">
        <v>298670</v>
      </c>
      <c r="D10615" s="4" t="s">
        <v>7</v>
      </c>
      <c r="E10615" s="4">
        <v>1</v>
      </c>
      <c r="F10615" s="4">
        <v>14</v>
      </c>
      <c r="G10615" s="4" t="str">
        <f>IF(F10615=15,"Дипломант I степени",IF(F10615=14,"Дипломант II степени",IF(F10615=13,"Дипломант III степени","участник")))</f>
        <v>Дипломант II степени</v>
      </c>
    </row>
    <row r="10616" spans="1:7">
      <c r="A10616" s="7" t="s">
        <v>8155</v>
      </c>
      <c r="B10616" s="4" t="s">
        <v>2229</v>
      </c>
      <c r="C10616" s="4">
        <v>298670</v>
      </c>
      <c r="D10616" s="4" t="s">
        <v>7</v>
      </c>
      <c r="E10616" s="4">
        <v>3</v>
      </c>
      <c r="F10616" s="4">
        <v>14</v>
      </c>
      <c r="G10616" s="4" t="str">
        <f>IF(F10616=15,"Дипломант I степени",IF(F10616=14,"Дипломант II степени",IF(F10616=13,"Дипломант III степени","участник")))</f>
        <v>Дипломант II степени</v>
      </c>
    </row>
    <row r="10617" spans="1:7">
      <c r="A10617" s="7" t="s">
        <v>8155</v>
      </c>
      <c r="B10617" s="4" t="s">
        <v>2229</v>
      </c>
      <c r="C10617" s="4">
        <v>298670</v>
      </c>
      <c r="D10617" s="4" t="s">
        <v>15</v>
      </c>
      <c r="E10617" s="4">
        <v>3</v>
      </c>
      <c r="F10617" s="4">
        <v>14</v>
      </c>
      <c r="G10617" s="4" t="str">
        <f>IF(F10617=15,"Дипломант I степени",IF(F10617=14,"Дипломант II степени",IF(F10617=13,"Дипломант III степени","участник")))</f>
        <v>Дипломант II степени</v>
      </c>
    </row>
    <row r="10618" spans="1:7">
      <c r="A10618" s="7" t="s">
        <v>8156</v>
      </c>
      <c r="B10618" s="4" t="s">
        <v>2230</v>
      </c>
      <c r="C10618" s="4">
        <v>193318</v>
      </c>
      <c r="D10618" s="4" t="s">
        <v>22</v>
      </c>
      <c r="E10618" s="4">
        <v>2</v>
      </c>
      <c r="F10618" s="4">
        <v>13</v>
      </c>
      <c r="G10618" s="4" t="str">
        <f>IF(F10618=15,"Дипломант I степени",IF(F10618=14,"Дипломант II степени",IF(F10618=13,"Дипломант III степени","участник")))</f>
        <v>Дипломант III степени</v>
      </c>
    </row>
    <row r="10619" spans="1:7">
      <c r="A10619" s="7" t="s">
        <v>8156</v>
      </c>
      <c r="B10619" s="4" t="s">
        <v>2230</v>
      </c>
      <c r="C10619" s="4">
        <v>193318</v>
      </c>
      <c r="D10619" s="4" t="s">
        <v>11</v>
      </c>
      <c r="E10619" s="4">
        <v>2</v>
      </c>
      <c r="F10619" s="4">
        <v>12</v>
      </c>
      <c r="G10619" s="4" t="str">
        <f>IF(F10619=15,"Дипломант I степени",IF(F10619=14,"Дипломант II степени",IF(F10619=13,"Дипломант III степени","участник")))</f>
        <v>участник</v>
      </c>
    </row>
    <row r="10620" spans="1:7">
      <c r="A10620" s="7" t="s">
        <v>8156</v>
      </c>
      <c r="B10620" s="4" t="s">
        <v>2230</v>
      </c>
      <c r="C10620" s="4">
        <v>193318</v>
      </c>
      <c r="D10620" s="4" t="s">
        <v>7</v>
      </c>
      <c r="E10620" s="4">
        <v>2</v>
      </c>
      <c r="F10620" s="4">
        <v>14</v>
      </c>
      <c r="G10620" s="4" t="str">
        <f>IF(F10620=15,"Дипломант I степени",IF(F10620=14,"Дипломант II степени",IF(F10620=13,"Дипломант III степени","участник")))</f>
        <v>Дипломант II степени</v>
      </c>
    </row>
    <row r="10621" spans="1:7">
      <c r="A10621" s="7" t="s">
        <v>8156</v>
      </c>
      <c r="B10621" s="4" t="s">
        <v>2230</v>
      </c>
      <c r="C10621" s="4">
        <v>193318</v>
      </c>
      <c r="D10621" s="4" t="s">
        <v>9</v>
      </c>
      <c r="E10621" s="4">
        <v>2</v>
      </c>
      <c r="F10621" s="4">
        <v>15</v>
      </c>
      <c r="G10621" s="4" t="str">
        <f>IF(F10621=15,"Дипломант I степени",IF(F10621=14,"Дипломант II степени",IF(F10621=13,"Дипломант III степени","участник")))</f>
        <v>Дипломант I степени</v>
      </c>
    </row>
    <row r="10622" spans="1:7">
      <c r="A10622" s="7" t="s">
        <v>8156</v>
      </c>
      <c r="B10622" s="4" t="s">
        <v>2230</v>
      </c>
      <c r="C10622" s="4">
        <v>193318</v>
      </c>
      <c r="D10622" s="4" t="s">
        <v>15</v>
      </c>
      <c r="E10622" s="4">
        <v>2</v>
      </c>
      <c r="F10622" s="4">
        <v>15</v>
      </c>
      <c r="G10622" s="4" t="str">
        <f>IF(F10622=15,"Дипломант I степени",IF(F10622=14,"Дипломант II степени",IF(F10622=13,"Дипломант III степени","участник")))</f>
        <v>Дипломант I степени</v>
      </c>
    </row>
    <row r="10623" spans="1:7">
      <c r="A10623" s="7" t="s">
        <v>8157</v>
      </c>
      <c r="B10623" s="4" t="s">
        <v>2231</v>
      </c>
      <c r="C10623" s="4">
        <v>152905</v>
      </c>
      <c r="D10623" s="4" t="s">
        <v>11</v>
      </c>
      <c r="E10623" s="4">
        <v>0</v>
      </c>
      <c r="F10623" s="4">
        <v>14</v>
      </c>
      <c r="G10623" s="4" t="str">
        <f>IF(F10623=15,"Дипломант I степени",IF(F10623=14,"Дипломант II степени",IF(F10623=13,"Дипломант III степени","участник")))</f>
        <v>Дипломант II степени</v>
      </c>
    </row>
    <row r="10624" spans="1:7">
      <c r="A10624" s="7" t="s">
        <v>8157</v>
      </c>
      <c r="B10624" s="4" t="s">
        <v>2232</v>
      </c>
      <c r="C10624" s="4">
        <v>152905</v>
      </c>
      <c r="D10624" s="4" t="s">
        <v>7</v>
      </c>
      <c r="E10624" s="4">
        <v>0</v>
      </c>
      <c r="F10624" s="4">
        <v>15</v>
      </c>
      <c r="G10624" s="4" t="str">
        <f>IF(F10624=15,"Дипломант I степени",IF(F10624=14,"Дипломант II степени",IF(F10624=13,"Дипломант III степени","участник")))</f>
        <v>Дипломант I степени</v>
      </c>
    </row>
    <row r="10625" spans="1:7">
      <c r="A10625" s="7" t="s">
        <v>8157</v>
      </c>
      <c r="B10625" s="4" t="s">
        <v>2233</v>
      </c>
      <c r="C10625" s="4">
        <v>152905</v>
      </c>
      <c r="D10625" s="4" t="s">
        <v>8</v>
      </c>
      <c r="E10625" s="4">
        <v>0</v>
      </c>
      <c r="F10625" s="4">
        <v>14</v>
      </c>
      <c r="G10625" s="4" t="str">
        <f>IF(F10625=15,"Дипломант I степени",IF(F10625=14,"Дипломант II степени",IF(F10625=13,"Дипломант III степени","участник")))</f>
        <v>Дипломант II степени</v>
      </c>
    </row>
    <row r="10626" spans="1:7">
      <c r="A10626" s="7" t="s">
        <v>8157</v>
      </c>
      <c r="B10626" s="4" t="s">
        <v>2233</v>
      </c>
      <c r="C10626" s="4">
        <v>152905</v>
      </c>
      <c r="D10626" s="4" t="s">
        <v>9</v>
      </c>
      <c r="E10626" s="4">
        <v>0</v>
      </c>
      <c r="F10626" s="4">
        <v>15</v>
      </c>
      <c r="G10626" s="4" t="str">
        <f>IF(F10626=15,"Дипломант I степени",IF(F10626=14,"Дипломант II степени",IF(F10626=13,"Дипломант III степени","участник")))</f>
        <v>Дипломант I степени</v>
      </c>
    </row>
    <row r="10627" spans="1:7">
      <c r="A10627" s="7" t="s">
        <v>8158</v>
      </c>
      <c r="B10627" s="4" t="s">
        <v>2234</v>
      </c>
      <c r="C10627" s="4">
        <v>142271</v>
      </c>
      <c r="D10627" s="4" t="s">
        <v>7</v>
      </c>
      <c r="E10627" s="4">
        <v>1</v>
      </c>
      <c r="F10627" s="4">
        <v>11</v>
      </c>
      <c r="G10627" s="4" t="str">
        <f>IF(F10627=15,"Дипломант I степени",IF(F10627=14,"Дипломант II степени",IF(F10627=13,"Дипломант III степени","участник")))</f>
        <v>участник</v>
      </c>
    </row>
    <row r="10628" spans="1:7">
      <c r="A10628" s="7" t="s">
        <v>8159</v>
      </c>
      <c r="B10628" s="4" t="s">
        <v>2235</v>
      </c>
      <c r="C10628" s="4">
        <v>624997</v>
      </c>
      <c r="D10628" s="4" t="s">
        <v>9</v>
      </c>
      <c r="E10628" s="4">
        <v>0</v>
      </c>
      <c r="F10628" s="4">
        <v>15</v>
      </c>
      <c r="G10628" s="4" t="str">
        <f>IF(F10628=15,"Дипломант I степени",IF(F10628=14,"Дипломант II степени",IF(F10628=13,"Дипломант III степени","участник")))</f>
        <v>Дипломант I степени</v>
      </c>
    </row>
    <row r="10629" spans="1:7">
      <c r="A10629" s="7" t="s">
        <v>8160</v>
      </c>
      <c r="B10629" s="4" t="s">
        <v>2236</v>
      </c>
      <c r="C10629" s="4">
        <v>680045</v>
      </c>
      <c r="D10629" s="4" t="s">
        <v>7</v>
      </c>
      <c r="E10629" s="4">
        <v>0</v>
      </c>
      <c r="F10629" s="4">
        <v>15</v>
      </c>
      <c r="G10629" s="4" t="str">
        <f>IF(F10629=15,"Дипломант I степени",IF(F10629=14,"Дипломант II степени",IF(F10629=13,"Дипломант III степени","участник")))</f>
        <v>Дипломант I степени</v>
      </c>
    </row>
    <row r="10630" spans="1:7">
      <c r="A10630" s="7" t="s">
        <v>8160</v>
      </c>
      <c r="B10630" s="4" t="s">
        <v>2236</v>
      </c>
      <c r="C10630" s="4">
        <v>680045</v>
      </c>
      <c r="D10630" s="4" t="s">
        <v>8</v>
      </c>
      <c r="E10630" s="4">
        <v>0</v>
      </c>
      <c r="F10630" s="4">
        <v>12</v>
      </c>
      <c r="G10630" s="4" t="str">
        <f>IF(F10630=15,"Дипломант I степени",IF(F10630=14,"Дипломант II степени",IF(F10630=13,"Дипломант III степени","участник")))</f>
        <v>участник</v>
      </c>
    </row>
    <row r="10631" spans="1:7">
      <c r="A10631" s="7" t="s">
        <v>8161</v>
      </c>
      <c r="B10631" s="4" t="s">
        <v>2237</v>
      </c>
      <c r="C10631" s="4">
        <v>676700</v>
      </c>
      <c r="D10631" s="4" t="s">
        <v>8</v>
      </c>
      <c r="E10631" s="4">
        <v>1</v>
      </c>
      <c r="F10631" s="4">
        <v>12</v>
      </c>
      <c r="G10631" s="4" t="str">
        <f>IF(F10631=15,"Дипломант I степени",IF(F10631=14,"Дипломант II степени",IF(F10631=13,"Дипломант III степени","участник")))</f>
        <v>участник</v>
      </c>
    </row>
    <row r="10632" spans="1:7">
      <c r="A10632" s="7" t="s">
        <v>8162</v>
      </c>
      <c r="B10632" s="4" t="s">
        <v>2238</v>
      </c>
      <c r="C10632" s="4">
        <v>628284</v>
      </c>
      <c r="D10632" s="4" t="s">
        <v>11</v>
      </c>
      <c r="E10632" s="4">
        <v>0</v>
      </c>
      <c r="F10632" s="4">
        <v>13</v>
      </c>
      <c r="G10632" s="4" t="str">
        <f>IF(F10632=15,"Дипломант I степени",IF(F10632=14,"Дипломант II степени",IF(F10632=13,"Дипломант III степени","участник")))</f>
        <v>Дипломант III степени</v>
      </c>
    </row>
    <row r="10633" spans="1:7">
      <c r="A10633" s="7" t="s">
        <v>8162</v>
      </c>
      <c r="B10633" s="4" t="s">
        <v>2238</v>
      </c>
      <c r="C10633" s="4">
        <v>628284</v>
      </c>
      <c r="D10633" s="4" t="s">
        <v>7</v>
      </c>
      <c r="E10633" s="4">
        <v>0</v>
      </c>
      <c r="F10633" s="4">
        <v>15</v>
      </c>
      <c r="G10633" s="4" t="str">
        <f>IF(F10633=15,"Дипломант I степени",IF(F10633=14,"Дипломант II степени",IF(F10633=13,"Дипломант III степени","участник")))</f>
        <v>Дипломант I степени</v>
      </c>
    </row>
    <row r="10634" spans="1:7">
      <c r="A10634" s="7" t="s">
        <v>8162</v>
      </c>
      <c r="B10634" s="4" t="s">
        <v>2238</v>
      </c>
      <c r="C10634" s="4">
        <v>628284</v>
      </c>
      <c r="D10634" s="4" t="s">
        <v>8</v>
      </c>
      <c r="E10634" s="4">
        <v>0</v>
      </c>
      <c r="F10634" s="4">
        <v>13</v>
      </c>
      <c r="G10634" s="4" t="str">
        <f>IF(F10634=15,"Дипломант I степени",IF(F10634=14,"Дипломант II степени",IF(F10634=13,"Дипломант III степени","участник")))</f>
        <v>Дипломант III степени</v>
      </c>
    </row>
    <row r="10635" spans="1:7">
      <c r="A10635" s="7" t="s">
        <v>8162</v>
      </c>
      <c r="B10635" s="4" t="s">
        <v>2238</v>
      </c>
      <c r="C10635" s="4">
        <v>628284</v>
      </c>
      <c r="D10635" s="4" t="s">
        <v>9</v>
      </c>
      <c r="E10635" s="4">
        <v>0</v>
      </c>
      <c r="F10635" s="4">
        <v>13</v>
      </c>
      <c r="G10635" s="4" t="str">
        <f>IF(F10635=15,"Дипломант I степени",IF(F10635=14,"Дипломант II степени",IF(F10635=13,"Дипломант III степени","участник")))</f>
        <v>Дипломант III степени</v>
      </c>
    </row>
    <row r="10636" spans="1:7">
      <c r="A10636" s="7" t="s">
        <v>8163</v>
      </c>
      <c r="B10636" s="4" t="s">
        <v>2239</v>
      </c>
      <c r="C10636" s="4">
        <v>442680</v>
      </c>
      <c r="D10636" s="4" t="s">
        <v>7</v>
      </c>
      <c r="E10636" s="4">
        <v>3</v>
      </c>
      <c r="F10636" s="4">
        <v>15</v>
      </c>
      <c r="G10636" s="4" t="str">
        <f>IF(F10636=15,"Дипломант I степени",IF(F10636=14,"Дипломант II степени",IF(F10636=13,"Дипломант III степени","участник")))</f>
        <v>Дипломант I степени</v>
      </c>
    </row>
    <row r="10637" spans="1:7">
      <c r="A10637" s="7" t="s">
        <v>8163</v>
      </c>
      <c r="B10637" s="4" t="s">
        <v>2240</v>
      </c>
      <c r="C10637" s="4">
        <v>442680</v>
      </c>
      <c r="D10637" s="4" t="s">
        <v>15</v>
      </c>
      <c r="E10637" s="4">
        <v>3</v>
      </c>
      <c r="F10637" s="4">
        <v>13</v>
      </c>
      <c r="G10637" s="4" t="str">
        <f>IF(F10637=15,"Дипломант I степени",IF(F10637=14,"Дипломант II степени",IF(F10637=13,"Дипломант III степени","участник")))</f>
        <v>Дипломант III степени</v>
      </c>
    </row>
    <row r="10638" spans="1:7">
      <c r="A10638" s="6" t="s">
        <v>8164</v>
      </c>
      <c r="B10638" s="3" t="s">
        <v>2878</v>
      </c>
      <c r="C10638" s="3">
        <v>183014</v>
      </c>
      <c r="D10638" s="3" t="s">
        <v>7</v>
      </c>
      <c r="E10638" s="3">
        <v>4</v>
      </c>
      <c r="F10638" s="3">
        <v>14</v>
      </c>
      <c r="G10638" s="4" t="str">
        <f>IF(F10638=15,"Дипломант I степени",IF(F10638=14,"Дипломант II степени",IF(F10638=13,"Дипломант III степени","участник")))</f>
        <v>Дипломант II степени</v>
      </c>
    </row>
    <row r="10639" spans="1:7">
      <c r="A10639" s="7" t="s">
        <v>8168</v>
      </c>
      <c r="B10639" s="4" t="s">
        <v>2241</v>
      </c>
      <c r="C10639" s="4">
        <v>403530</v>
      </c>
      <c r="D10639" s="4" t="s">
        <v>7</v>
      </c>
      <c r="E10639" s="4">
        <v>1</v>
      </c>
      <c r="F10639" s="4">
        <v>15</v>
      </c>
      <c r="G10639" s="4" t="str">
        <f>IF(F10639=15,"Дипломант I степени",IF(F10639=14,"Дипломант II степени",IF(F10639=13,"Дипломант III степени","участник")))</f>
        <v>Дипломант I степени</v>
      </c>
    </row>
    <row r="10640" spans="1:7">
      <c r="A10640" s="7" t="s">
        <v>8175</v>
      </c>
      <c r="B10640" s="4" t="s">
        <v>2241</v>
      </c>
      <c r="C10640" s="4">
        <v>403530</v>
      </c>
      <c r="D10640" s="4" t="s">
        <v>7</v>
      </c>
      <c r="E10640" s="4">
        <v>1</v>
      </c>
      <c r="F10640" s="4">
        <v>15</v>
      </c>
      <c r="G10640" s="4" t="str">
        <f>IF(F10640=15,"Дипломант I степени",IF(F10640=14,"Дипломант II степени",IF(F10640=13,"Дипломант III степени","участник")))</f>
        <v>Дипломант I степени</v>
      </c>
    </row>
    <row r="10641" spans="1:7">
      <c r="A10641" s="7" t="s">
        <v>8166</v>
      </c>
      <c r="B10641" s="4" t="s">
        <v>2241</v>
      </c>
      <c r="C10641" s="4">
        <v>403530</v>
      </c>
      <c r="D10641" s="4" t="s">
        <v>7</v>
      </c>
      <c r="E10641" s="4">
        <v>1</v>
      </c>
      <c r="F10641" s="4">
        <v>14</v>
      </c>
      <c r="G10641" s="4" t="str">
        <f>IF(F10641=15,"Дипломант I степени",IF(F10641=14,"Дипломант II степени",IF(F10641=13,"Дипломант III степени","участник")))</f>
        <v>Дипломант II степени</v>
      </c>
    </row>
    <row r="10642" spans="1:7">
      <c r="A10642" s="7" t="s">
        <v>8169</v>
      </c>
      <c r="B10642" s="4" t="s">
        <v>2241</v>
      </c>
      <c r="C10642" s="4">
        <v>403530</v>
      </c>
      <c r="D10642" s="4" t="s">
        <v>7</v>
      </c>
      <c r="E10642" s="4">
        <v>1</v>
      </c>
      <c r="F10642" s="4">
        <v>14</v>
      </c>
      <c r="G10642" s="4" t="str">
        <f>IF(F10642=15,"Дипломант I степени",IF(F10642=14,"Дипломант II степени",IF(F10642=13,"Дипломант III степени","участник")))</f>
        <v>Дипломант II степени</v>
      </c>
    </row>
    <row r="10643" spans="1:7">
      <c r="A10643" s="7" t="s">
        <v>8172</v>
      </c>
      <c r="B10643" s="4" t="s">
        <v>2241</v>
      </c>
      <c r="C10643" s="4">
        <v>403530</v>
      </c>
      <c r="D10643" s="4" t="s">
        <v>7</v>
      </c>
      <c r="E10643" s="4">
        <v>1</v>
      </c>
      <c r="F10643" s="4">
        <v>14</v>
      </c>
      <c r="G10643" s="4" t="str">
        <f>IF(F10643=15,"Дипломант I степени",IF(F10643=14,"Дипломант II степени",IF(F10643=13,"Дипломант III степени","участник")))</f>
        <v>Дипломант II степени</v>
      </c>
    </row>
    <row r="10644" spans="1:7">
      <c r="A10644" s="7" t="s">
        <v>8173</v>
      </c>
      <c r="B10644" s="4" t="s">
        <v>2241</v>
      </c>
      <c r="C10644" s="4">
        <v>403530</v>
      </c>
      <c r="D10644" s="4" t="s">
        <v>7</v>
      </c>
      <c r="E10644" s="4">
        <v>1</v>
      </c>
      <c r="F10644" s="4">
        <v>14</v>
      </c>
      <c r="G10644" s="4" t="str">
        <f>IF(F10644=15,"Дипломант I степени",IF(F10644=14,"Дипломант II степени",IF(F10644=13,"Дипломант III степени","участник")))</f>
        <v>Дипломант II степени</v>
      </c>
    </row>
    <row r="10645" spans="1:7">
      <c r="A10645" s="7" t="s">
        <v>8165</v>
      </c>
      <c r="B10645" s="4" t="s">
        <v>2241</v>
      </c>
      <c r="C10645" s="4">
        <v>403530</v>
      </c>
      <c r="D10645" s="4" t="s">
        <v>7</v>
      </c>
      <c r="E10645" s="4">
        <v>1</v>
      </c>
      <c r="F10645" s="4">
        <v>13</v>
      </c>
      <c r="G10645" s="4" t="str">
        <f>IF(F10645=15,"Дипломант I степени",IF(F10645=14,"Дипломант II степени",IF(F10645=13,"Дипломант III степени","участник")))</f>
        <v>Дипломант III степени</v>
      </c>
    </row>
    <row r="10646" spans="1:7">
      <c r="A10646" s="7" t="s">
        <v>8167</v>
      </c>
      <c r="B10646" s="4" t="s">
        <v>2241</v>
      </c>
      <c r="C10646" s="4">
        <v>403530</v>
      </c>
      <c r="D10646" s="4" t="s">
        <v>7</v>
      </c>
      <c r="E10646" s="4">
        <v>1</v>
      </c>
      <c r="F10646" s="4">
        <v>13</v>
      </c>
      <c r="G10646" s="4" t="str">
        <f>IF(F10646=15,"Дипломант I степени",IF(F10646=14,"Дипломант II степени",IF(F10646=13,"Дипломант III степени","участник")))</f>
        <v>Дипломант III степени</v>
      </c>
    </row>
    <row r="10647" spans="1:7">
      <c r="A10647" s="7" t="s">
        <v>8170</v>
      </c>
      <c r="B10647" s="4" t="s">
        <v>2241</v>
      </c>
      <c r="C10647" s="4">
        <v>403530</v>
      </c>
      <c r="D10647" s="4" t="s">
        <v>7</v>
      </c>
      <c r="E10647" s="4">
        <v>1</v>
      </c>
      <c r="F10647" s="4">
        <v>13</v>
      </c>
      <c r="G10647" s="4" t="str">
        <f>IF(F10647=15,"Дипломант I степени",IF(F10647=14,"Дипломант II степени",IF(F10647=13,"Дипломант III степени","участник")))</f>
        <v>Дипломант III степени</v>
      </c>
    </row>
    <row r="10648" spans="1:7">
      <c r="A10648" s="7" t="s">
        <v>5691</v>
      </c>
      <c r="B10648" s="4" t="s">
        <v>2241</v>
      </c>
      <c r="C10648" s="4">
        <v>403530</v>
      </c>
      <c r="D10648" s="4" t="s">
        <v>7</v>
      </c>
      <c r="E10648" s="4">
        <v>1</v>
      </c>
      <c r="F10648" s="4">
        <v>13</v>
      </c>
      <c r="G10648" s="4" t="str">
        <f>IF(F10648=15,"Дипломант I степени",IF(F10648=14,"Дипломант II степени",IF(F10648=13,"Дипломант III степени","участник")))</f>
        <v>Дипломант III степени</v>
      </c>
    </row>
    <row r="10649" spans="1:7">
      <c r="A10649" s="7" t="s">
        <v>8171</v>
      </c>
      <c r="B10649" s="4" t="s">
        <v>2241</v>
      </c>
      <c r="C10649" s="4">
        <v>403530</v>
      </c>
      <c r="D10649" s="4" t="s">
        <v>7</v>
      </c>
      <c r="E10649" s="4">
        <v>1</v>
      </c>
      <c r="F10649" s="4">
        <v>13</v>
      </c>
      <c r="G10649" s="4" t="str">
        <f>IF(F10649=15,"Дипломант I степени",IF(F10649=14,"Дипломант II степени",IF(F10649=13,"Дипломант III степени","участник")))</f>
        <v>Дипломант III степени</v>
      </c>
    </row>
    <row r="10650" spans="1:7">
      <c r="A10650" s="7" t="s">
        <v>8174</v>
      </c>
      <c r="B10650" s="4" t="s">
        <v>2241</v>
      </c>
      <c r="C10650" s="4">
        <v>403530</v>
      </c>
      <c r="D10650" s="4" t="s">
        <v>7</v>
      </c>
      <c r="E10650" s="4">
        <v>1</v>
      </c>
      <c r="F10650" s="4">
        <v>13</v>
      </c>
      <c r="G10650" s="4" t="str">
        <f>IF(F10650=15,"Дипломант I степени",IF(F10650=14,"Дипломант II степени",IF(F10650=13,"Дипломант III степени","участник")))</f>
        <v>Дипломант III степени</v>
      </c>
    </row>
    <row r="10651" spans="1:7">
      <c r="A10651" s="7" t="s">
        <v>8092</v>
      </c>
      <c r="B10651" s="4" t="s">
        <v>2241</v>
      </c>
      <c r="C10651" s="4">
        <v>403530</v>
      </c>
      <c r="D10651" s="4" t="s">
        <v>7</v>
      </c>
      <c r="E10651" s="4">
        <v>1</v>
      </c>
      <c r="F10651" s="4">
        <v>12</v>
      </c>
      <c r="G10651" s="4" t="str">
        <f>IF(F10651=15,"Дипломант I степени",IF(F10651=14,"Дипломант II степени",IF(F10651=13,"Дипломант III степени","участник")))</f>
        <v>участник</v>
      </c>
    </row>
    <row r="10652" spans="1:7">
      <c r="A10652" s="7" t="s">
        <v>8166</v>
      </c>
      <c r="B10652" s="4" t="s">
        <v>2241</v>
      </c>
      <c r="C10652" s="4">
        <v>403530</v>
      </c>
      <c r="D10652" s="4" t="s">
        <v>9</v>
      </c>
      <c r="E10652" s="4">
        <v>1</v>
      </c>
      <c r="F10652" s="4">
        <v>15</v>
      </c>
      <c r="G10652" s="4" t="str">
        <f>IF(F10652=15,"Дипломант I степени",IF(F10652=14,"Дипломант II степени",IF(F10652=13,"Дипломант III степени","участник")))</f>
        <v>Дипломант I степени</v>
      </c>
    </row>
    <row r="10653" spans="1:7">
      <c r="A10653" s="7" t="s">
        <v>8092</v>
      </c>
      <c r="B10653" s="4" t="s">
        <v>2241</v>
      </c>
      <c r="C10653" s="4">
        <v>403530</v>
      </c>
      <c r="D10653" s="4" t="s">
        <v>9</v>
      </c>
      <c r="E10653" s="4">
        <v>1</v>
      </c>
      <c r="F10653" s="4">
        <v>15</v>
      </c>
      <c r="G10653" s="4" t="str">
        <f>IF(F10653=15,"Дипломант I степени",IF(F10653=14,"Дипломант II степени",IF(F10653=13,"Дипломант III степени","участник")))</f>
        <v>Дипломант I степени</v>
      </c>
    </row>
    <row r="10654" spans="1:7">
      <c r="A10654" s="7" t="s">
        <v>8170</v>
      </c>
      <c r="B10654" s="4" t="s">
        <v>2241</v>
      </c>
      <c r="C10654" s="4">
        <v>403530</v>
      </c>
      <c r="D10654" s="4" t="s">
        <v>9</v>
      </c>
      <c r="E10654" s="4">
        <v>1</v>
      </c>
      <c r="F10654" s="4">
        <v>14</v>
      </c>
      <c r="G10654" s="4" t="str">
        <f>IF(F10654=15,"Дипломант I степени",IF(F10654=14,"Дипломант II степени",IF(F10654=13,"Дипломант III степени","участник")))</f>
        <v>Дипломант II степени</v>
      </c>
    </row>
    <row r="10655" spans="1:7">
      <c r="A10655" s="7" t="s">
        <v>8165</v>
      </c>
      <c r="B10655" s="4" t="s">
        <v>2241</v>
      </c>
      <c r="C10655" s="4">
        <v>403530</v>
      </c>
      <c r="D10655" s="4" t="s">
        <v>9</v>
      </c>
      <c r="E10655" s="4">
        <v>1</v>
      </c>
      <c r="F10655" s="4">
        <v>14</v>
      </c>
      <c r="G10655" s="4" t="str">
        <f>IF(F10655=15,"Дипломант I степени",IF(F10655=14,"Дипломант II степени",IF(F10655=13,"Дипломант III степени","участник")))</f>
        <v>Дипломант II степени</v>
      </c>
    </row>
    <row r="10656" spans="1:7">
      <c r="A10656" s="7" t="s">
        <v>5691</v>
      </c>
      <c r="B10656" s="4" t="s">
        <v>2241</v>
      </c>
      <c r="C10656" s="4">
        <v>403530</v>
      </c>
      <c r="D10656" s="4" t="s">
        <v>9</v>
      </c>
      <c r="E10656" s="4">
        <v>1</v>
      </c>
      <c r="F10656" s="4">
        <v>13</v>
      </c>
      <c r="G10656" s="4" t="str">
        <f>IF(F10656=15,"Дипломант I степени",IF(F10656=14,"Дипломант II степени",IF(F10656=13,"Дипломант III степени","участник")))</f>
        <v>Дипломант III степени</v>
      </c>
    </row>
    <row r="10657" spans="1:7">
      <c r="A10657" s="7" t="s">
        <v>8175</v>
      </c>
      <c r="B10657" s="4" t="s">
        <v>2241</v>
      </c>
      <c r="C10657" s="4">
        <v>403530</v>
      </c>
      <c r="D10657" s="4" t="s">
        <v>9</v>
      </c>
      <c r="E10657" s="4">
        <v>1</v>
      </c>
      <c r="F10657" s="4">
        <v>13</v>
      </c>
      <c r="G10657" s="4" t="str">
        <f>IF(F10657=15,"Дипломант I степени",IF(F10657=14,"Дипломант II степени",IF(F10657=13,"Дипломант III степени","участник")))</f>
        <v>Дипломант III степени</v>
      </c>
    </row>
    <row r="10658" spans="1:7">
      <c r="A10658" s="7" t="s">
        <v>8175</v>
      </c>
      <c r="B10658" s="4" t="s">
        <v>2242</v>
      </c>
      <c r="C10658" s="4">
        <v>403530</v>
      </c>
      <c r="D10658" s="4" t="s">
        <v>15</v>
      </c>
      <c r="E10658" s="4">
        <v>1</v>
      </c>
      <c r="F10658" s="4">
        <v>15</v>
      </c>
      <c r="G10658" s="4" t="str">
        <f>IF(F10658=15,"Дипломант I степени",IF(F10658=14,"Дипломант II степени",IF(F10658=13,"Дипломант III степени","участник")))</f>
        <v>Дипломант I степени</v>
      </c>
    </row>
    <row r="10659" spans="1:7">
      <c r="A10659" s="7" t="s">
        <v>8169</v>
      </c>
      <c r="B10659" s="4" t="s">
        <v>2242</v>
      </c>
      <c r="C10659" s="4">
        <v>403530</v>
      </c>
      <c r="D10659" s="4" t="s">
        <v>15</v>
      </c>
      <c r="E10659" s="4">
        <v>1</v>
      </c>
      <c r="F10659" s="4">
        <v>15</v>
      </c>
      <c r="G10659" s="4" t="str">
        <f>IF(F10659=15,"Дипломант I степени",IF(F10659=14,"Дипломант II степени",IF(F10659=13,"Дипломант III степени","участник")))</f>
        <v>Дипломант I степени</v>
      </c>
    </row>
    <row r="10660" spans="1:7">
      <c r="A10660" s="7" t="s">
        <v>8171</v>
      </c>
      <c r="B10660" s="4" t="s">
        <v>2241</v>
      </c>
      <c r="C10660" s="4">
        <v>403530</v>
      </c>
      <c r="D10660" s="4" t="s">
        <v>15</v>
      </c>
      <c r="E10660" s="4">
        <v>1</v>
      </c>
      <c r="F10660" s="4">
        <v>15</v>
      </c>
      <c r="G10660" s="4" t="str">
        <f>IF(F10660=15,"Дипломант I степени",IF(F10660=14,"Дипломант II степени",IF(F10660=13,"Дипломант III степени","участник")))</f>
        <v>Дипломант I степени</v>
      </c>
    </row>
    <row r="10661" spans="1:7">
      <c r="A10661" s="7" t="s">
        <v>8092</v>
      </c>
      <c r="B10661" s="4" t="s">
        <v>2241</v>
      </c>
      <c r="C10661" s="4">
        <v>403530</v>
      </c>
      <c r="D10661" s="4" t="s">
        <v>15</v>
      </c>
      <c r="E10661" s="4">
        <v>1</v>
      </c>
      <c r="F10661" s="4">
        <v>14</v>
      </c>
      <c r="G10661" s="4" t="str">
        <f>IF(F10661=15,"Дипломант I степени",IF(F10661=14,"Дипломант II степени",IF(F10661=13,"Дипломант III степени","участник")))</f>
        <v>Дипломант II степени</v>
      </c>
    </row>
    <row r="10662" spans="1:7">
      <c r="A10662" s="7" t="s">
        <v>8176</v>
      </c>
      <c r="B10662" s="4" t="s">
        <v>2587</v>
      </c>
      <c r="C10662" s="4">
        <v>613911</v>
      </c>
      <c r="D10662" s="4" t="s">
        <v>11</v>
      </c>
      <c r="E10662" s="4">
        <v>2</v>
      </c>
      <c r="F10662" s="4">
        <v>11</v>
      </c>
      <c r="G10662" s="4" t="str">
        <f>IF(F10662=15,"Дипломант I степени",IF(F10662=14,"Дипломант II степени",IF(F10662=13,"Дипломант III степени","участник")))</f>
        <v>участник</v>
      </c>
    </row>
    <row r="10663" spans="1:7">
      <c r="A10663" s="7" t="s">
        <v>8176</v>
      </c>
      <c r="B10663" s="4" t="s">
        <v>2587</v>
      </c>
      <c r="C10663" s="4">
        <v>613911</v>
      </c>
      <c r="D10663" s="3" t="s">
        <v>7</v>
      </c>
      <c r="E10663" s="4">
        <v>2</v>
      </c>
      <c r="F10663" s="4">
        <v>15</v>
      </c>
      <c r="G10663" s="4" t="str">
        <f>IF(F10663=15,"Дипломант I степени",IF(F10663=14,"Дипломант II степени",IF(F10663=13,"Дипломант III степени","участник")))</f>
        <v>Дипломант I степени</v>
      </c>
    </row>
    <row r="10664" spans="1:7">
      <c r="A10664" s="7" t="s">
        <v>8176</v>
      </c>
      <c r="B10664" s="4" t="s">
        <v>2587</v>
      </c>
      <c r="C10664" s="4">
        <v>613911</v>
      </c>
      <c r="D10664" s="3" t="s">
        <v>9</v>
      </c>
      <c r="E10664" s="4">
        <v>2</v>
      </c>
      <c r="F10664" s="4">
        <v>12</v>
      </c>
      <c r="G10664" s="4" t="str">
        <f>IF(F10664=15,"Дипломант I степени",IF(F10664=14,"Дипломант II степени",IF(F10664=13,"Дипломант III степени","участник")))</f>
        <v>участник</v>
      </c>
    </row>
    <row r="10665" spans="1:7">
      <c r="A10665" s="7" t="s">
        <v>8177</v>
      </c>
      <c r="B10665" s="4" t="s">
        <v>2243</v>
      </c>
      <c r="C10665" s="4">
        <v>412302</v>
      </c>
      <c r="D10665" s="4" t="s">
        <v>9</v>
      </c>
      <c r="E10665" s="4">
        <v>1</v>
      </c>
      <c r="F10665" s="4">
        <v>13</v>
      </c>
      <c r="G10665" s="4" t="str">
        <f>IF(F10665=15,"Дипломант I степени",IF(F10665=14,"Дипломант II степени",IF(F10665=13,"Дипломант III степени","участник")))</f>
        <v>Дипломант III степени</v>
      </c>
    </row>
    <row r="10666" spans="1:7">
      <c r="A10666" s="7" t="s">
        <v>8178</v>
      </c>
      <c r="B10666" s="4" t="s">
        <v>3009</v>
      </c>
      <c r="C10666" s="4">
        <v>403732</v>
      </c>
      <c r="D10666" s="3" t="s">
        <v>9</v>
      </c>
      <c r="E10666" s="4">
        <v>1</v>
      </c>
      <c r="F10666" s="4">
        <v>15</v>
      </c>
      <c r="G10666" s="4" t="str">
        <f>IF(F10666=15,"Дипломант I степени",IF(F10666=14,"Дипломант II степени",IF(F10666=13,"Дипломант III степени","участник")))</f>
        <v>Дипломант I степени</v>
      </c>
    </row>
    <row r="10667" spans="1:7">
      <c r="A10667" s="7" t="s">
        <v>8179</v>
      </c>
      <c r="B10667" s="4" t="s">
        <v>2921</v>
      </c>
      <c r="C10667" s="4">
        <v>420138</v>
      </c>
      <c r="D10667" s="4" t="s">
        <v>8</v>
      </c>
      <c r="E10667" s="4">
        <v>0</v>
      </c>
      <c r="F10667" s="4">
        <v>14</v>
      </c>
      <c r="G10667" s="4" t="str">
        <f>IF(F10667=15,"Дипломант I степени",IF(F10667=14,"Дипломант II степени",IF(F10667=13,"Дипломант III степени","участник")))</f>
        <v>Дипломант II степени</v>
      </c>
    </row>
    <row r="10668" spans="1:7">
      <c r="A10668" s="7" t="s">
        <v>8180</v>
      </c>
      <c r="B10668" s="4" t="s">
        <v>2921</v>
      </c>
      <c r="C10668" s="4">
        <v>420138</v>
      </c>
      <c r="D10668" s="4" t="s">
        <v>8</v>
      </c>
      <c r="E10668" s="4">
        <v>0</v>
      </c>
      <c r="F10668" s="4">
        <v>14</v>
      </c>
      <c r="G10668" s="4" t="str">
        <f>IF(F10668=15,"Дипломант I степени",IF(F10668=14,"Дипломант II степени",IF(F10668=13,"Дипломант III степени","участник")))</f>
        <v>Дипломант II степени</v>
      </c>
    </row>
    <row r="10669" spans="1:7">
      <c r="A10669" s="7" t="s">
        <v>8181</v>
      </c>
      <c r="B10669" s="4" t="s">
        <v>2921</v>
      </c>
      <c r="C10669" s="4">
        <v>420138</v>
      </c>
      <c r="D10669" s="4" t="s">
        <v>8</v>
      </c>
      <c r="E10669" s="4">
        <v>0</v>
      </c>
      <c r="F10669" s="4">
        <v>14</v>
      </c>
      <c r="G10669" s="4" t="str">
        <f>IF(F10669=15,"Дипломант I степени",IF(F10669=14,"Дипломант II степени",IF(F10669=13,"Дипломант III степени","участник")))</f>
        <v>Дипломант II степени</v>
      </c>
    </row>
    <row r="10670" spans="1:7">
      <c r="A10670" s="7" t="s">
        <v>8182</v>
      </c>
      <c r="B10670" s="4" t="s">
        <v>2383</v>
      </c>
      <c r="C10670" s="4">
        <v>162601</v>
      </c>
      <c r="D10670" s="4" t="s">
        <v>22</v>
      </c>
      <c r="E10670" s="4">
        <v>2</v>
      </c>
      <c r="F10670" s="4">
        <v>11</v>
      </c>
      <c r="G10670" s="4" t="str">
        <f>IF(F10670=15,"Дипломант I степени",IF(F10670=14,"Дипломант II степени",IF(F10670=13,"Дипломант III степени","участник")))</f>
        <v>участник</v>
      </c>
    </row>
    <row r="10671" spans="1:7">
      <c r="A10671" s="7" t="s">
        <v>8182</v>
      </c>
      <c r="B10671" s="4" t="s">
        <v>2383</v>
      </c>
      <c r="C10671" s="4">
        <v>162601</v>
      </c>
      <c r="D10671" s="4" t="s">
        <v>11</v>
      </c>
      <c r="E10671" s="4">
        <v>2</v>
      </c>
      <c r="F10671" s="4">
        <v>14</v>
      </c>
      <c r="G10671" s="4" t="str">
        <f>IF(F10671=15,"Дипломант I степени",IF(F10671=14,"Дипломант II степени",IF(F10671=13,"Дипломант III степени","участник")))</f>
        <v>Дипломант II степени</v>
      </c>
    </row>
    <row r="10672" spans="1:7">
      <c r="A10672" s="7" t="s">
        <v>8182</v>
      </c>
      <c r="B10672" s="4" t="s">
        <v>2383</v>
      </c>
      <c r="C10672" s="4">
        <v>162601</v>
      </c>
      <c r="D10672" s="3" t="s">
        <v>7</v>
      </c>
      <c r="E10672" s="4">
        <v>2</v>
      </c>
      <c r="F10672" s="4">
        <v>14</v>
      </c>
      <c r="G10672" s="4" t="str">
        <f>IF(F10672=15,"Дипломант I степени",IF(F10672=14,"Дипломант II степени",IF(F10672=13,"Дипломант III степени","участник")))</f>
        <v>Дипломант II степени</v>
      </c>
    </row>
    <row r="10673" spans="1:7">
      <c r="A10673" s="7" t="s">
        <v>8182</v>
      </c>
      <c r="B10673" s="4" t="s">
        <v>2383</v>
      </c>
      <c r="C10673" s="4">
        <v>162601</v>
      </c>
      <c r="D10673" s="3" t="s">
        <v>9</v>
      </c>
      <c r="E10673" s="4">
        <v>2</v>
      </c>
      <c r="F10673" s="4">
        <v>15</v>
      </c>
      <c r="G10673" s="4" t="str">
        <f>IF(F10673=15,"Дипломант I степени",IF(F10673=14,"Дипломант II степени",IF(F10673=13,"Дипломант III степени","участник")))</f>
        <v>Дипломант I степени</v>
      </c>
    </row>
    <row r="10674" spans="1:7">
      <c r="A10674" s="7" t="s">
        <v>8182</v>
      </c>
      <c r="B10674" s="4" t="s">
        <v>2383</v>
      </c>
      <c r="C10674" s="4">
        <v>162601</v>
      </c>
      <c r="D10674" s="4" t="s">
        <v>15</v>
      </c>
      <c r="E10674" s="4">
        <v>2</v>
      </c>
      <c r="F10674" s="4">
        <v>12</v>
      </c>
      <c r="G10674" s="4" t="str">
        <f>IF(F10674=15,"Дипломант I степени",IF(F10674=14,"Дипломант II степени",IF(F10674=13,"Дипломант III степени","участник")))</f>
        <v>участник</v>
      </c>
    </row>
    <row r="10675" spans="1:7">
      <c r="A10675" s="7" t="s">
        <v>8183</v>
      </c>
      <c r="B10675" s="4" t="s">
        <v>2244</v>
      </c>
      <c r="C10675" s="4">
        <v>297136</v>
      </c>
      <c r="D10675" s="4" t="s">
        <v>11</v>
      </c>
      <c r="E10675" s="4">
        <v>1</v>
      </c>
      <c r="F10675" s="4">
        <v>15</v>
      </c>
      <c r="G10675" s="4" t="str">
        <f>IF(F10675=15,"Дипломант I степени",IF(F10675=14,"Дипломант II степени",IF(F10675=13,"Дипломант III степени","участник")))</f>
        <v>Дипломант I степени</v>
      </c>
    </row>
    <row r="10676" spans="1:7">
      <c r="A10676" s="7" t="s">
        <v>8183</v>
      </c>
      <c r="B10676" s="4" t="s">
        <v>2244</v>
      </c>
      <c r="C10676" s="4">
        <v>297136</v>
      </c>
      <c r="D10676" s="4" t="s">
        <v>7</v>
      </c>
      <c r="E10676" s="4">
        <v>1</v>
      </c>
      <c r="F10676" s="4">
        <v>15</v>
      </c>
      <c r="G10676" s="4" t="str">
        <f>IF(F10676=15,"Дипломант I степени",IF(F10676=14,"Дипломант II степени",IF(F10676=13,"Дипломант III степени","участник")))</f>
        <v>Дипломант I степени</v>
      </c>
    </row>
    <row r="10677" spans="1:7">
      <c r="A10677" s="7" t="s">
        <v>8183</v>
      </c>
      <c r="B10677" s="4" t="s">
        <v>2244</v>
      </c>
      <c r="C10677" s="4">
        <v>297136</v>
      </c>
      <c r="D10677" s="4" t="s">
        <v>8</v>
      </c>
      <c r="E10677" s="4">
        <v>1</v>
      </c>
      <c r="F10677" s="4">
        <v>15</v>
      </c>
      <c r="G10677" s="4" t="str">
        <f>IF(F10677=15,"Дипломант I степени",IF(F10677=14,"Дипломант II степени",IF(F10677=13,"Дипломант III степени","участник")))</f>
        <v>Дипломант I степени</v>
      </c>
    </row>
    <row r="10678" spans="1:7">
      <c r="A10678" s="7" t="s">
        <v>8183</v>
      </c>
      <c r="B10678" s="4" t="s">
        <v>2244</v>
      </c>
      <c r="C10678" s="4">
        <v>297136</v>
      </c>
      <c r="D10678" s="4" t="s">
        <v>9</v>
      </c>
      <c r="E10678" s="4">
        <v>1</v>
      </c>
      <c r="F10678" s="4">
        <v>14</v>
      </c>
      <c r="G10678" s="4" t="str">
        <f>IF(F10678=15,"Дипломант I степени",IF(F10678=14,"Дипломант II степени",IF(F10678=13,"Дипломант III степени","участник")))</f>
        <v>Дипломант II степени</v>
      </c>
    </row>
    <row r="10679" spans="1:7">
      <c r="A10679" s="6" t="s">
        <v>8184</v>
      </c>
      <c r="B10679" s="3" t="s">
        <v>2799</v>
      </c>
      <c r="C10679" s="3">
        <v>140600</v>
      </c>
      <c r="D10679" s="3" t="s">
        <v>9</v>
      </c>
      <c r="E10679" s="3">
        <v>2</v>
      </c>
      <c r="F10679" s="3">
        <v>6</v>
      </c>
      <c r="G10679" s="4" t="str">
        <f>IF(F10679=15,"Дипломант I степени",IF(F10679=14,"Дипломант II степени",IF(F10679=13,"Дипломант III степени","участник")))</f>
        <v>участник</v>
      </c>
    </row>
    <row r="10680" spans="1:7">
      <c r="A10680" s="7" t="s">
        <v>8185</v>
      </c>
      <c r="B10680" s="4" t="s">
        <v>2245</v>
      </c>
      <c r="C10680" s="4">
        <v>452750</v>
      </c>
      <c r="D10680" s="4" t="s">
        <v>11</v>
      </c>
      <c r="E10680" s="4">
        <v>0</v>
      </c>
      <c r="F10680" s="4">
        <v>15</v>
      </c>
      <c r="G10680" s="4" t="str">
        <f>IF(F10680=15,"Дипломант I степени",IF(F10680=14,"Дипломант II степени",IF(F10680=13,"Дипломант III степени","участник")))</f>
        <v>Дипломант I степени</v>
      </c>
    </row>
    <row r="10681" spans="1:7">
      <c r="A10681" s="7" t="s">
        <v>8185</v>
      </c>
      <c r="B10681" s="4" t="s">
        <v>2245</v>
      </c>
      <c r="C10681" s="4">
        <v>452750</v>
      </c>
      <c r="D10681" s="4" t="s">
        <v>7</v>
      </c>
      <c r="E10681" s="4">
        <v>0</v>
      </c>
      <c r="F10681" s="4">
        <v>15</v>
      </c>
      <c r="G10681" s="4" t="str">
        <f>IF(F10681=15,"Дипломант I степени",IF(F10681=14,"Дипломант II степени",IF(F10681=13,"Дипломант III степени","участник")))</f>
        <v>Дипломант I степени</v>
      </c>
    </row>
    <row r="10682" spans="1:7">
      <c r="A10682" s="7" t="s">
        <v>8185</v>
      </c>
      <c r="B10682" s="4" t="s">
        <v>2245</v>
      </c>
      <c r="C10682" s="4">
        <v>452750</v>
      </c>
      <c r="D10682" s="4" t="s">
        <v>8</v>
      </c>
      <c r="E10682" s="4">
        <v>0</v>
      </c>
      <c r="F10682" s="4">
        <v>15</v>
      </c>
      <c r="G10682" s="4" t="str">
        <f>IF(F10682=15,"Дипломант I степени",IF(F10682=14,"Дипломант II степени",IF(F10682=13,"Дипломант III степени","участник")))</f>
        <v>Дипломант I степени</v>
      </c>
    </row>
    <row r="10683" spans="1:7">
      <c r="A10683" s="7" t="s">
        <v>8185</v>
      </c>
      <c r="B10683" s="4" t="s">
        <v>2245</v>
      </c>
      <c r="C10683" s="4">
        <v>452750</v>
      </c>
      <c r="D10683" s="4" t="s">
        <v>9</v>
      </c>
      <c r="E10683" s="4">
        <v>0</v>
      </c>
      <c r="F10683" s="4">
        <v>15</v>
      </c>
      <c r="G10683" s="4" t="str">
        <f>IF(F10683=15,"Дипломант I степени",IF(F10683=14,"Дипломант II степени",IF(F10683=13,"Дипломант III степени","участник")))</f>
        <v>Дипломант I степени</v>
      </c>
    </row>
    <row r="10684" spans="1:7">
      <c r="A10684" s="7" t="s">
        <v>8186</v>
      </c>
      <c r="B10684" s="4" t="s">
        <v>2142</v>
      </c>
      <c r="C10684" s="4">
        <v>624130</v>
      </c>
      <c r="D10684" s="4" t="s">
        <v>22</v>
      </c>
      <c r="E10684" s="4">
        <v>3</v>
      </c>
      <c r="F10684" s="4">
        <v>11</v>
      </c>
      <c r="G10684" s="4" t="str">
        <f>IF(F10684=15,"Дипломант I степени",IF(F10684=14,"Дипломант II степени",IF(F10684=13,"Дипломант III степени","участник")))</f>
        <v>участник</v>
      </c>
    </row>
    <row r="10685" spans="1:7">
      <c r="A10685" s="7" t="s">
        <v>8186</v>
      </c>
      <c r="B10685" s="4" t="s">
        <v>2142</v>
      </c>
      <c r="C10685" s="4">
        <v>624130</v>
      </c>
      <c r="D10685" s="4" t="s">
        <v>11</v>
      </c>
      <c r="E10685" s="4">
        <v>3</v>
      </c>
      <c r="F10685" s="4">
        <v>13</v>
      </c>
      <c r="G10685" s="4" t="str">
        <f>IF(F10685=15,"Дипломант I степени",IF(F10685=14,"Дипломант II степени",IF(F10685=13,"Дипломант III степени","участник")))</f>
        <v>Дипломант III степени</v>
      </c>
    </row>
    <row r="10686" spans="1:7">
      <c r="A10686" s="7" t="s">
        <v>8186</v>
      </c>
      <c r="B10686" s="4" t="s">
        <v>2142</v>
      </c>
      <c r="C10686" s="4">
        <v>624130</v>
      </c>
      <c r="D10686" s="4" t="s">
        <v>7</v>
      </c>
      <c r="E10686" s="4">
        <v>3</v>
      </c>
      <c r="F10686" s="4">
        <v>15</v>
      </c>
      <c r="G10686" s="4" t="str">
        <f>IF(F10686=15,"Дипломант I степени",IF(F10686=14,"Дипломант II степени",IF(F10686=13,"Дипломант III степени","участник")))</f>
        <v>Дипломант I степени</v>
      </c>
    </row>
    <row r="10687" spans="1:7">
      <c r="A10687" s="7" t="s">
        <v>8186</v>
      </c>
      <c r="B10687" s="4" t="s">
        <v>2142</v>
      </c>
      <c r="C10687" s="4">
        <v>624130</v>
      </c>
      <c r="D10687" s="4" t="s">
        <v>9</v>
      </c>
      <c r="E10687" s="4">
        <v>3</v>
      </c>
      <c r="F10687" s="4">
        <v>15</v>
      </c>
      <c r="G10687" s="4" t="str">
        <f>IF(F10687=15,"Дипломант I степени",IF(F10687=14,"Дипломант II степени",IF(F10687=13,"Дипломант III степени","участник")))</f>
        <v>Дипломант I степени</v>
      </c>
    </row>
    <row r="10688" spans="1:7">
      <c r="A10688" s="7" t="s">
        <v>8187</v>
      </c>
      <c r="B10688" s="4" t="s">
        <v>2246</v>
      </c>
      <c r="C10688" s="4">
        <v>347560</v>
      </c>
      <c r="D10688" s="4" t="s">
        <v>7</v>
      </c>
      <c r="E10688" s="4">
        <v>2</v>
      </c>
      <c r="F10688" s="4">
        <v>12</v>
      </c>
      <c r="G10688" s="4" t="str">
        <f>IF(F10688=15,"Дипломант I степени",IF(F10688=14,"Дипломант II степени",IF(F10688=13,"Дипломант III степени","участник")))</f>
        <v>участник</v>
      </c>
    </row>
    <row r="10689" spans="1:7">
      <c r="A10689" s="7" t="s">
        <v>8189</v>
      </c>
      <c r="B10689" s="4" t="s">
        <v>2246</v>
      </c>
      <c r="C10689" s="4">
        <v>347560</v>
      </c>
      <c r="D10689" s="4" t="s">
        <v>9</v>
      </c>
      <c r="E10689" s="4">
        <v>2</v>
      </c>
      <c r="F10689" s="4">
        <v>13</v>
      </c>
      <c r="G10689" s="4" t="str">
        <f>IF(F10689=15,"Дипломант I степени",IF(F10689=14,"Дипломант II степени",IF(F10689=13,"Дипломант III степени","участник")))</f>
        <v>Дипломант III степени</v>
      </c>
    </row>
    <row r="10690" spans="1:7">
      <c r="A10690" s="7" t="s">
        <v>8188</v>
      </c>
      <c r="B10690" s="4" t="s">
        <v>2246</v>
      </c>
      <c r="C10690" s="4">
        <v>347560</v>
      </c>
      <c r="D10690" s="4" t="s">
        <v>9</v>
      </c>
      <c r="E10690" s="4">
        <v>2</v>
      </c>
      <c r="F10690" s="4">
        <v>12</v>
      </c>
      <c r="G10690" s="4" t="str">
        <f>IF(F10690=15,"Дипломант I степени",IF(F10690=14,"Дипломант II степени",IF(F10690=13,"Дипломант III степени","участник")))</f>
        <v>участник</v>
      </c>
    </row>
    <row r="10691" spans="1:7">
      <c r="A10691" s="7" t="s">
        <v>8190</v>
      </c>
      <c r="B10691" s="4" t="s">
        <v>2879</v>
      </c>
      <c r="C10691" s="4">
        <v>625001</v>
      </c>
      <c r="D10691" s="3" t="s">
        <v>7</v>
      </c>
      <c r="E10691" s="4">
        <v>5</v>
      </c>
      <c r="F10691" s="4">
        <v>9</v>
      </c>
      <c r="G10691" s="4" t="str">
        <f>IF(F10691=15,"Дипломант I степени",IF(F10691=14,"Дипломант II степени",IF(F10691=13,"Дипломант III степени","участник")))</f>
        <v>участник</v>
      </c>
    </row>
    <row r="10692" spans="1:7">
      <c r="A10692" s="7" t="s">
        <v>5632</v>
      </c>
      <c r="B10692" s="4" t="s">
        <v>2213</v>
      </c>
      <c r="C10692" s="4">
        <v>416501</v>
      </c>
      <c r="D10692" s="4" t="s">
        <v>15</v>
      </c>
      <c r="E10692" s="4">
        <v>4</v>
      </c>
      <c r="F10692" s="4">
        <v>14</v>
      </c>
      <c r="G10692" s="4" t="str">
        <f>IF(F10692=15,"Дипломант I степени",IF(F10692=14,"Дипломант II степени",IF(F10692=13,"Дипломант III степени","участник")))</f>
        <v>Дипломант II степени</v>
      </c>
    </row>
    <row r="10693" spans="1:7">
      <c r="A10693" s="7" t="s">
        <v>8191</v>
      </c>
      <c r="B10693" s="4" t="s">
        <v>2247</v>
      </c>
      <c r="C10693" s="4">
        <v>625016</v>
      </c>
      <c r="D10693" s="4" t="s">
        <v>11</v>
      </c>
      <c r="E10693" s="4">
        <v>0</v>
      </c>
      <c r="F10693" s="4">
        <v>12</v>
      </c>
      <c r="G10693" s="4" t="str">
        <f>IF(F10693=15,"Дипломант I степени",IF(F10693=14,"Дипломант II степени",IF(F10693=13,"Дипломант III степени","участник")))</f>
        <v>участник</v>
      </c>
    </row>
    <row r="10694" spans="1:7">
      <c r="A10694" s="7" t="s">
        <v>8192</v>
      </c>
      <c r="B10694" s="4" t="s">
        <v>2247</v>
      </c>
      <c r="C10694" s="4">
        <v>625016</v>
      </c>
      <c r="D10694" s="4" t="s">
        <v>11</v>
      </c>
      <c r="E10694" s="4">
        <v>0</v>
      </c>
      <c r="F10694" s="4">
        <v>12</v>
      </c>
      <c r="G10694" s="4" t="str">
        <f>IF(F10694=15,"Дипломант I степени",IF(F10694=14,"Дипломант II степени",IF(F10694=13,"Дипломант III степени","участник")))</f>
        <v>участник</v>
      </c>
    </row>
    <row r="10695" spans="1:7">
      <c r="A10695" s="7" t="s">
        <v>8191</v>
      </c>
      <c r="B10695" s="4" t="s">
        <v>2247</v>
      </c>
      <c r="C10695" s="4">
        <v>625016</v>
      </c>
      <c r="D10695" s="4" t="s">
        <v>7</v>
      </c>
      <c r="E10695" s="4">
        <v>0</v>
      </c>
      <c r="F10695" s="4">
        <v>15</v>
      </c>
      <c r="G10695" s="4" t="str">
        <f>IF(F10695=15,"Дипломант I степени",IF(F10695=14,"Дипломант II степени",IF(F10695=13,"Дипломант III степени","участник")))</f>
        <v>Дипломант I степени</v>
      </c>
    </row>
    <row r="10696" spans="1:7">
      <c r="A10696" s="7" t="s">
        <v>8192</v>
      </c>
      <c r="B10696" s="4" t="s">
        <v>2247</v>
      </c>
      <c r="C10696" s="4">
        <v>625016</v>
      </c>
      <c r="D10696" s="4" t="s">
        <v>7</v>
      </c>
      <c r="E10696" s="4">
        <v>0</v>
      </c>
      <c r="F10696" s="4">
        <v>14</v>
      </c>
      <c r="G10696" s="4" t="str">
        <f>IF(F10696=15,"Дипломант I степени",IF(F10696=14,"Дипломант II степени",IF(F10696=13,"Дипломант III степени","участник")))</f>
        <v>Дипломант II степени</v>
      </c>
    </row>
    <row r="10697" spans="1:7">
      <c r="A10697" s="7" t="s">
        <v>8192</v>
      </c>
      <c r="B10697" s="4" t="s">
        <v>2247</v>
      </c>
      <c r="C10697" s="4">
        <v>625016</v>
      </c>
      <c r="D10697" s="4" t="s">
        <v>8</v>
      </c>
      <c r="E10697" s="4">
        <v>0</v>
      </c>
      <c r="F10697" s="4">
        <v>13</v>
      </c>
      <c r="G10697" s="4" t="str">
        <f>IF(F10697=15,"Дипломант I степени",IF(F10697=14,"Дипломант II степени",IF(F10697=13,"Дипломант III степени","участник")))</f>
        <v>Дипломант III степени</v>
      </c>
    </row>
    <row r="10698" spans="1:7">
      <c r="A10698" s="7" t="s">
        <v>8191</v>
      </c>
      <c r="B10698" s="4" t="s">
        <v>2247</v>
      </c>
      <c r="C10698" s="4">
        <v>625016</v>
      </c>
      <c r="D10698" s="4" t="s">
        <v>8</v>
      </c>
      <c r="E10698" s="4">
        <v>0</v>
      </c>
      <c r="F10698" s="4">
        <v>13</v>
      </c>
      <c r="G10698" s="4" t="str">
        <f>IF(F10698=15,"Дипломант I степени",IF(F10698=14,"Дипломант II степени",IF(F10698=13,"Дипломант III степени","участник")))</f>
        <v>Дипломант III степени</v>
      </c>
    </row>
    <row r="10699" spans="1:7">
      <c r="A10699" s="7" t="s">
        <v>8192</v>
      </c>
      <c r="B10699" s="4" t="s">
        <v>2247</v>
      </c>
      <c r="C10699" s="4">
        <v>625016</v>
      </c>
      <c r="D10699" s="4" t="s">
        <v>9</v>
      </c>
      <c r="E10699" s="4">
        <v>0</v>
      </c>
      <c r="F10699" s="4">
        <v>15</v>
      </c>
      <c r="G10699" s="4" t="str">
        <f>IF(F10699=15,"Дипломант I степени",IF(F10699=14,"Дипломант II степени",IF(F10699=13,"Дипломант III степени","участник")))</f>
        <v>Дипломант I степени</v>
      </c>
    </row>
    <row r="10700" spans="1:7">
      <c r="A10700" s="7" t="s">
        <v>8191</v>
      </c>
      <c r="B10700" s="4" t="s">
        <v>2247</v>
      </c>
      <c r="C10700" s="4">
        <v>625016</v>
      </c>
      <c r="D10700" s="4" t="s">
        <v>9</v>
      </c>
      <c r="E10700" s="4">
        <v>0</v>
      </c>
      <c r="F10700" s="4">
        <v>15</v>
      </c>
      <c r="G10700" s="4" t="str">
        <f>IF(F10700=15,"Дипломант I степени",IF(F10700=14,"Дипломант II степени",IF(F10700=13,"Дипломант III степени","участник")))</f>
        <v>Дипломант I степени</v>
      </c>
    </row>
    <row r="10701" spans="1:7">
      <c r="A10701" s="7" t="s">
        <v>8193</v>
      </c>
      <c r="B10701" s="4" t="s">
        <v>2248</v>
      </c>
      <c r="C10701" s="4">
        <v>187000</v>
      </c>
      <c r="D10701" s="4" t="s">
        <v>15</v>
      </c>
      <c r="E10701" s="4">
        <v>4</v>
      </c>
      <c r="F10701" s="4">
        <v>4</v>
      </c>
      <c r="G10701" s="4" t="str">
        <f>IF(F10701=15,"Дипломант I степени",IF(F10701=14,"Дипломант II степени",IF(F10701=13,"Дипломант III степени","участник")))</f>
        <v>участник</v>
      </c>
    </row>
    <row r="10702" spans="1:7">
      <c r="A10702" s="7" t="s">
        <v>8195</v>
      </c>
      <c r="B10702" s="4" t="s">
        <v>2248</v>
      </c>
      <c r="C10702" s="4">
        <v>187000</v>
      </c>
      <c r="D10702" s="4" t="s">
        <v>15</v>
      </c>
      <c r="E10702" s="4">
        <v>4</v>
      </c>
      <c r="F10702" s="4">
        <v>4</v>
      </c>
      <c r="G10702" s="4" t="str">
        <f>IF(F10702=15,"Дипломант I степени",IF(F10702=14,"Дипломант II степени",IF(F10702=13,"Дипломант III степени","участник")))</f>
        <v>участник</v>
      </c>
    </row>
    <row r="10703" spans="1:7">
      <c r="A10703" s="7" t="s">
        <v>8194</v>
      </c>
      <c r="B10703" s="4" t="s">
        <v>2248</v>
      </c>
      <c r="C10703" s="4">
        <v>187000</v>
      </c>
      <c r="D10703" s="4" t="s">
        <v>15</v>
      </c>
      <c r="E10703" s="4">
        <v>4</v>
      </c>
      <c r="F10703" s="4">
        <v>3</v>
      </c>
      <c r="G10703" s="4" t="str">
        <f>IF(F10703=15,"Дипломант I степени",IF(F10703=14,"Дипломант II степени",IF(F10703=13,"Дипломант III степени","участник")))</f>
        <v>участник</v>
      </c>
    </row>
    <row r="10704" spans="1:7">
      <c r="A10704" s="7" t="s">
        <v>8196</v>
      </c>
      <c r="B10704" s="4" t="s">
        <v>2249</v>
      </c>
      <c r="C10704" s="4">
        <v>141960</v>
      </c>
      <c r="D10704" s="4" t="s">
        <v>11</v>
      </c>
      <c r="E10704" s="4">
        <v>1</v>
      </c>
      <c r="F10704" s="4">
        <v>15</v>
      </c>
      <c r="G10704" s="4" t="str">
        <f>IF(F10704=15,"Дипломант I степени",IF(F10704=14,"Дипломант II степени",IF(F10704=13,"Дипломант III степени","участник")))</f>
        <v>Дипломант I степени</v>
      </c>
    </row>
    <row r="10705" spans="1:7">
      <c r="A10705" s="7" t="s">
        <v>8196</v>
      </c>
      <c r="B10705" s="4" t="s">
        <v>2249</v>
      </c>
      <c r="C10705" s="4">
        <v>141960</v>
      </c>
      <c r="D10705" s="4" t="s">
        <v>7</v>
      </c>
      <c r="E10705" s="4">
        <v>1</v>
      </c>
      <c r="F10705" s="4">
        <v>15</v>
      </c>
      <c r="G10705" s="4" t="str">
        <f>IF(F10705=15,"Дипломант I степени",IF(F10705=14,"Дипломант II степени",IF(F10705=13,"Дипломант III степени","участник")))</f>
        <v>Дипломант I степени</v>
      </c>
    </row>
    <row r="10706" spans="1:7">
      <c r="A10706" s="7" t="s">
        <v>8196</v>
      </c>
      <c r="B10706" s="4" t="s">
        <v>2249</v>
      </c>
      <c r="C10706" s="4">
        <v>141960</v>
      </c>
      <c r="D10706" s="4" t="s">
        <v>8</v>
      </c>
      <c r="E10706" s="4">
        <v>1</v>
      </c>
      <c r="F10706" s="4">
        <v>15</v>
      </c>
      <c r="G10706" s="4" t="str">
        <f>IF(F10706=15,"Дипломант I степени",IF(F10706=14,"Дипломант II степени",IF(F10706=13,"Дипломант III степени","участник")))</f>
        <v>Дипломант I степени</v>
      </c>
    </row>
    <row r="10707" spans="1:7">
      <c r="A10707" s="7" t="s">
        <v>8196</v>
      </c>
      <c r="B10707" s="4" t="s">
        <v>2249</v>
      </c>
      <c r="C10707" s="4">
        <v>141960</v>
      </c>
      <c r="D10707" s="4" t="s">
        <v>9</v>
      </c>
      <c r="E10707" s="4">
        <v>1</v>
      </c>
      <c r="F10707" s="4">
        <v>14</v>
      </c>
      <c r="G10707" s="4" t="str">
        <f>IF(F10707=15,"Дипломант I степени",IF(F10707=14,"Дипломант II степени",IF(F10707=13,"Дипломант III степени","участник")))</f>
        <v>Дипломант II степени</v>
      </c>
    </row>
    <row r="10708" spans="1:7">
      <c r="A10708" s="7" t="s">
        <v>8197</v>
      </c>
      <c r="B10708" s="4" t="s">
        <v>2250</v>
      </c>
      <c r="C10708" s="4">
        <v>462413</v>
      </c>
      <c r="D10708" s="4" t="s">
        <v>22</v>
      </c>
      <c r="E10708" s="4">
        <v>3</v>
      </c>
      <c r="F10708" s="4">
        <v>11</v>
      </c>
      <c r="G10708" s="4" t="str">
        <f>IF(F10708=15,"Дипломант I степени",IF(F10708=14,"Дипломант II степени",IF(F10708=13,"Дипломант III степени","участник")))</f>
        <v>участник</v>
      </c>
    </row>
    <row r="10709" spans="1:7">
      <c r="A10709" s="7" t="s">
        <v>8197</v>
      </c>
      <c r="B10709" s="4" t="s">
        <v>2250</v>
      </c>
      <c r="C10709" s="4">
        <v>462413</v>
      </c>
      <c r="D10709" s="4" t="s">
        <v>7</v>
      </c>
      <c r="E10709" s="4">
        <v>3</v>
      </c>
      <c r="F10709" s="4">
        <v>15</v>
      </c>
      <c r="G10709" s="4" t="str">
        <f>IF(F10709=15,"Дипломант I степени",IF(F10709=14,"Дипломант II степени",IF(F10709=13,"Дипломант III степени","участник")))</f>
        <v>Дипломант I степени</v>
      </c>
    </row>
    <row r="10710" spans="1:7">
      <c r="A10710" s="7" t="s">
        <v>8197</v>
      </c>
      <c r="B10710" s="4" t="s">
        <v>2250</v>
      </c>
      <c r="C10710" s="4">
        <v>462413</v>
      </c>
      <c r="D10710" s="4" t="s">
        <v>15</v>
      </c>
      <c r="E10710" s="4">
        <v>3</v>
      </c>
      <c r="F10710" s="4">
        <v>13</v>
      </c>
      <c r="G10710" s="4" t="str">
        <f>IF(F10710=15,"Дипломант I степени",IF(F10710=14,"Дипломант II степени",IF(F10710=13,"Дипломант III степени","участник")))</f>
        <v>Дипломант III степени</v>
      </c>
    </row>
    <row r="10711" spans="1:7">
      <c r="A10711" s="7" t="s">
        <v>8200</v>
      </c>
      <c r="B10711" s="4" t="s">
        <v>2590</v>
      </c>
      <c r="C10711" s="4">
        <v>612740</v>
      </c>
      <c r="D10711" s="4" t="s">
        <v>11</v>
      </c>
      <c r="E10711" s="4">
        <v>1</v>
      </c>
      <c r="F10711" s="4">
        <v>15</v>
      </c>
      <c r="G10711" s="4" t="str">
        <f>IF(F10711=15,"Дипломант I степени",IF(F10711=14,"Дипломант II степени",IF(F10711=13,"Дипломант III степени","участник")))</f>
        <v>Дипломант I степени</v>
      </c>
    </row>
    <row r="10712" spans="1:7">
      <c r="A10712" s="7" t="s">
        <v>8198</v>
      </c>
      <c r="B10712" s="4" t="s">
        <v>2588</v>
      </c>
      <c r="C10712" s="4">
        <v>612740</v>
      </c>
      <c r="D10712" s="4" t="s">
        <v>11</v>
      </c>
      <c r="E10712" s="4">
        <v>1</v>
      </c>
      <c r="F10712" s="4">
        <v>13</v>
      </c>
      <c r="G10712" s="4" t="str">
        <f>IF(F10712=15,"Дипломант I степени",IF(F10712=14,"Дипломант II степени",IF(F10712=13,"Дипломант III степени","участник")))</f>
        <v>Дипломант III степени</v>
      </c>
    </row>
    <row r="10713" spans="1:7">
      <c r="A10713" s="7" t="s">
        <v>8199</v>
      </c>
      <c r="B10713" s="4" t="s">
        <v>2589</v>
      </c>
      <c r="C10713" s="4">
        <v>612740</v>
      </c>
      <c r="D10713" s="4" t="s">
        <v>11</v>
      </c>
      <c r="E10713" s="4">
        <v>1</v>
      </c>
      <c r="F10713" s="4">
        <v>11</v>
      </c>
      <c r="G10713" s="4" t="str">
        <f>IF(F10713=15,"Дипломант I степени",IF(F10713=14,"Дипломант II степени",IF(F10713=13,"Дипломант III степени","участник")))</f>
        <v>участник</v>
      </c>
    </row>
    <row r="10714" spans="1:7">
      <c r="A10714" s="7" t="s">
        <v>8201</v>
      </c>
      <c r="B10714" s="4" t="s">
        <v>2589</v>
      </c>
      <c r="C10714" s="4">
        <v>612741</v>
      </c>
      <c r="D10714" s="3" t="s">
        <v>7</v>
      </c>
      <c r="E10714" s="4">
        <v>1</v>
      </c>
      <c r="F10714" s="4">
        <v>15</v>
      </c>
      <c r="G10714" s="4" t="str">
        <f>IF(F10714=15,"Дипломант I степени",IF(F10714=14,"Дипломант II степени",IF(F10714=13,"Дипломант III степени","участник")))</f>
        <v>Дипломант I степени</v>
      </c>
    </row>
    <row r="10715" spans="1:7">
      <c r="A10715" s="7" t="s">
        <v>8204</v>
      </c>
      <c r="B10715" s="4" t="s">
        <v>2881</v>
      </c>
      <c r="C10715" s="4">
        <v>612740</v>
      </c>
      <c r="D10715" s="3" t="s">
        <v>7</v>
      </c>
      <c r="E10715" s="4">
        <v>1</v>
      </c>
      <c r="F10715" s="4">
        <v>15</v>
      </c>
      <c r="G10715" s="4" t="str">
        <f>IF(F10715=15,"Дипломант I степени",IF(F10715=14,"Дипломант II степени",IF(F10715=13,"Дипломант III степени","участник")))</f>
        <v>Дипломант I степени</v>
      </c>
    </row>
    <row r="10716" spans="1:7">
      <c r="A10716" s="7" t="s">
        <v>8198</v>
      </c>
      <c r="B10716" s="4" t="s">
        <v>2589</v>
      </c>
      <c r="C10716" s="4">
        <v>612740</v>
      </c>
      <c r="D10716" s="3" t="s">
        <v>7</v>
      </c>
      <c r="E10716" s="4">
        <v>1</v>
      </c>
      <c r="F10716" s="4">
        <v>14</v>
      </c>
      <c r="G10716" s="4" t="str">
        <f>IF(F10716=15,"Дипломант I степени",IF(F10716=14,"Дипломант II степени",IF(F10716=13,"Дипломант III степени","участник")))</f>
        <v>Дипломант II степени</v>
      </c>
    </row>
    <row r="10717" spans="1:7">
      <c r="A10717" s="7" t="s">
        <v>8202</v>
      </c>
      <c r="B10717" s="4" t="s">
        <v>2880</v>
      </c>
      <c r="C10717" s="4">
        <v>612741</v>
      </c>
      <c r="D10717" s="3" t="s">
        <v>7</v>
      </c>
      <c r="E10717" s="4">
        <v>1</v>
      </c>
      <c r="F10717" s="4">
        <v>14</v>
      </c>
      <c r="G10717" s="4" t="str">
        <f>IF(F10717=15,"Дипломант I степени",IF(F10717=14,"Дипломант II степени",IF(F10717=13,"Дипломант III степени","участник")))</f>
        <v>Дипломант II степени</v>
      </c>
    </row>
    <row r="10718" spans="1:7">
      <c r="A10718" s="7" t="s">
        <v>8203</v>
      </c>
      <c r="B10718" s="4" t="s">
        <v>2589</v>
      </c>
      <c r="C10718" s="4">
        <v>612741</v>
      </c>
      <c r="D10718" s="3" t="s">
        <v>7</v>
      </c>
      <c r="E10718" s="4">
        <v>1</v>
      </c>
      <c r="F10718" s="4">
        <v>13</v>
      </c>
      <c r="G10718" s="4" t="str">
        <f>IF(F10718=15,"Дипломант I степени",IF(F10718=14,"Дипломант II степени",IF(F10718=13,"Дипломант III степени","участник")))</f>
        <v>Дипломант III степени</v>
      </c>
    </row>
    <row r="10719" spans="1:7">
      <c r="A10719" s="7" t="s">
        <v>8200</v>
      </c>
      <c r="B10719" s="4" t="s">
        <v>2590</v>
      </c>
      <c r="C10719" s="4">
        <v>612740</v>
      </c>
      <c r="D10719" s="3" t="s">
        <v>7</v>
      </c>
      <c r="E10719" s="4">
        <v>1</v>
      </c>
      <c r="F10719" s="4">
        <v>12</v>
      </c>
      <c r="G10719" s="4" t="str">
        <f>IF(F10719=15,"Дипломант I степени",IF(F10719=14,"Дипломант II степени",IF(F10719=13,"Дипломант III степени","участник")))</f>
        <v>участник</v>
      </c>
    </row>
    <row r="10720" spans="1:7">
      <c r="A10720" s="7" t="s">
        <v>8205</v>
      </c>
      <c r="B10720" s="4" t="s">
        <v>2883</v>
      </c>
      <c r="C10720" s="4">
        <v>612741</v>
      </c>
      <c r="D10720" s="4" t="s">
        <v>7</v>
      </c>
      <c r="E10720" s="4">
        <v>1</v>
      </c>
      <c r="F10720" s="4">
        <v>12</v>
      </c>
      <c r="G10720" s="4" t="str">
        <f>IF(F10720=15,"Дипломант I степени",IF(F10720=14,"Дипломант II степени",IF(F10720=13,"Дипломант III степени","участник")))</f>
        <v>участник</v>
      </c>
    </row>
    <row r="10721" spans="1:7">
      <c r="A10721" s="7" t="s">
        <v>8199</v>
      </c>
      <c r="B10721" s="4" t="s">
        <v>2882</v>
      </c>
      <c r="C10721" s="4">
        <v>612740</v>
      </c>
      <c r="D10721" s="3" t="s">
        <v>7</v>
      </c>
      <c r="E10721" s="4">
        <v>1</v>
      </c>
      <c r="F10721" s="4">
        <v>8</v>
      </c>
      <c r="G10721" s="4" t="str">
        <f>IF(F10721=15,"Дипломант I степени",IF(F10721=14,"Дипломант II степени",IF(F10721=13,"Дипломант III степени","участник")))</f>
        <v>участник</v>
      </c>
    </row>
    <row r="10722" spans="1:7">
      <c r="A10722" s="7" t="s">
        <v>8201</v>
      </c>
      <c r="B10722" s="4" t="s">
        <v>2589</v>
      </c>
      <c r="C10722" s="4">
        <v>612741</v>
      </c>
      <c r="D10722" s="4" t="s">
        <v>8</v>
      </c>
      <c r="E10722" s="4">
        <v>1</v>
      </c>
      <c r="F10722" s="4">
        <v>15</v>
      </c>
      <c r="G10722" s="4" t="str">
        <f>IF(F10722=15,"Дипломант I степени",IF(F10722=14,"Дипломант II степени",IF(F10722=13,"Дипломант III степени","участник")))</f>
        <v>Дипломант I степени</v>
      </c>
    </row>
    <row r="10723" spans="1:7">
      <c r="A10723" s="7" t="s">
        <v>8200</v>
      </c>
      <c r="B10723" s="4" t="s">
        <v>2590</v>
      </c>
      <c r="C10723" s="4">
        <v>612740</v>
      </c>
      <c r="D10723" s="4" t="s">
        <v>8</v>
      </c>
      <c r="E10723" s="4">
        <v>1</v>
      </c>
      <c r="F10723" s="4">
        <v>14</v>
      </c>
      <c r="G10723" s="4" t="str">
        <f>IF(F10723=15,"Дипломант I степени",IF(F10723=14,"Дипломант II степени",IF(F10723=13,"Дипломант III степени","участник")))</f>
        <v>Дипломант II степени</v>
      </c>
    </row>
    <row r="10724" spans="1:7">
      <c r="A10724" s="7" t="s">
        <v>8199</v>
      </c>
      <c r="B10724" s="4" t="s">
        <v>2922</v>
      </c>
      <c r="C10724" s="4">
        <v>612740</v>
      </c>
      <c r="D10724" s="4" t="s">
        <v>8</v>
      </c>
      <c r="E10724" s="4">
        <v>1</v>
      </c>
      <c r="F10724" s="4">
        <v>10</v>
      </c>
      <c r="G10724" s="4" t="str">
        <f>IF(F10724=15,"Дипломант I степени",IF(F10724=14,"Дипломант II степени",IF(F10724=13,"Дипломант III степени","участник")))</f>
        <v>участник</v>
      </c>
    </row>
    <row r="10725" spans="1:7">
      <c r="A10725" s="7" t="s">
        <v>8201</v>
      </c>
      <c r="B10725" s="4" t="s">
        <v>2589</v>
      </c>
      <c r="C10725" s="4">
        <v>612741</v>
      </c>
      <c r="D10725" s="3" t="s">
        <v>9</v>
      </c>
      <c r="E10725" s="4">
        <v>1</v>
      </c>
      <c r="F10725" s="4">
        <v>15</v>
      </c>
      <c r="G10725" s="4" t="str">
        <f>IF(F10725=15,"Дипломант I степени",IF(F10725=14,"Дипломант II степени",IF(F10725=13,"Дипломант III степени","участник")))</f>
        <v>Дипломант I степени</v>
      </c>
    </row>
    <row r="10726" spans="1:7">
      <c r="A10726" s="7" t="s">
        <v>8202</v>
      </c>
      <c r="B10726" s="4" t="s">
        <v>2880</v>
      </c>
      <c r="C10726" s="4">
        <v>612741</v>
      </c>
      <c r="D10726" s="3" t="s">
        <v>9</v>
      </c>
      <c r="E10726" s="4">
        <v>1</v>
      </c>
      <c r="F10726" s="4">
        <v>15</v>
      </c>
      <c r="G10726" s="4" t="str">
        <f>IF(F10726=15,"Дипломант I степени",IF(F10726=14,"Дипломант II степени",IF(F10726=13,"Дипломант III степени","участник")))</f>
        <v>Дипломант I степени</v>
      </c>
    </row>
    <row r="10727" spans="1:7">
      <c r="A10727" s="7" t="s">
        <v>8200</v>
      </c>
      <c r="B10727" s="4" t="s">
        <v>2589</v>
      </c>
      <c r="C10727" s="4">
        <v>612740</v>
      </c>
      <c r="D10727" s="3" t="s">
        <v>9</v>
      </c>
      <c r="E10727" s="4">
        <v>1</v>
      </c>
      <c r="F10727" s="4">
        <v>15</v>
      </c>
      <c r="G10727" s="4" t="str">
        <f>IF(F10727=15,"Дипломант I степени",IF(F10727=14,"Дипломант II степени",IF(F10727=13,"Дипломант III степени","участник")))</f>
        <v>Дипломант I степени</v>
      </c>
    </row>
    <row r="10728" spans="1:7">
      <c r="A10728" s="7" t="s">
        <v>8205</v>
      </c>
      <c r="B10728" s="4" t="s">
        <v>2883</v>
      </c>
      <c r="C10728" s="4">
        <v>612741</v>
      </c>
      <c r="D10728" s="4" t="s">
        <v>9</v>
      </c>
      <c r="E10728" s="4">
        <v>1</v>
      </c>
      <c r="F10728" s="4">
        <v>15</v>
      </c>
      <c r="G10728" s="4" t="str">
        <f>IF(F10728=15,"Дипломант I степени",IF(F10728=14,"Дипломант II степени",IF(F10728=13,"Дипломант III степени","участник")))</f>
        <v>Дипломант I степени</v>
      </c>
    </row>
    <row r="10729" spans="1:7">
      <c r="A10729" s="7" t="s">
        <v>8198</v>
      </c>
      <c r="B10729" s="4" t="s">
        <v>2589</v>
      </c>
      <c r="C10729" s="4">
        <v>612740</v>
      </c>
      <c r="D10729" s="3" t="s">
        <v>9</v>
      </c>
      <c r="E10729" s="4">
        <v>1</v>
      </c>
      <c r="F10729" s="4">
        <v>14</v>
      </c>
      <c r="G10729" s="4" t="str">
        <f>IF(F10729=15,"Дипломант I степени",IF(F10729=14,"Дипломант II степени",IF(F10729=13,"Дипломант III степени","участник")))</f>
        <v>Дипломант II степени</v>
      </c>
    </row>
    <row r="10730" spans="1:7">
      <c r="A10730" s="7" t="s">
        <v>8203</v>
      </c>
      <c r="B10730" s="4" t="s">
        <v>2589</v>
      </c>
      <c r="C10730" s="4">
        <v>612741</v>
      </c>
      <c r="D10730" s="3" t="s">
        <v>9</v>
      </c>
      <c r="E10730" s="4">
        <v>1</v>
      </c>
      <c r="F10730" s="4">
        <v>14</v>
      </c>
      <c r="G10730" s="4" t="str">
        <f>IF(F10730=15,"Дипломант I степени",IF(F10730=14,"Дипломант II степени",IF(F10730=13,"Дипломант III степени","участник")))</f>
        <v>Дипломант II степени</v>
      </c>
    </row>
    <row r="10731" spans="1:7">
      <c r="A10731" s="7" t="s">
        <v>7723</v>
      </c>
      <c r="B10731" s="4" t="s">
        <v>3010</v>
      </c>
      <c r="C10731" s="4">
        <v>612741</v>
      </c>
      <c r="D10731" s="3" t="s">
        <v>9</v>
      </c>
      <c r="E10731" s="4">
        <v>1</v>
      </c>
      <c r="F10731" s="4">
        <v>14</v>
      </c>
      <c r="G10731" s="4" t="str">
        <f>IF(F10731=15,"Дипломант I степени",IF(F10731=14,"Дипломант II степени",IF(F10731=13,"Дипломант III степени","участник")))</f>
        <v>Дипломант II степени</v>
      </c>
    </row>
    <row r="10732" spans="1:7">
      <c r="A10732" s="7" t="s">
        <v>8199</v>
      </c>
      <c r="B10732" s="4" t="s">
        <v>2589</v>
      </c>
      <c r="C10732" s="4">
        <v>612740</v>
      </c>
      <c r="D10732" s="3" t="s">
        <v>9</v>
      </c>
      <c r="E10732" s="4">
        <v>1</v>
      </c>
      <c r="F10732" s="4">
        <v>12</v>
      </c>
      <c r="G10732" s="4" t="str">
        <f>IF(F10732=15,"Дипломант I степени",IF(F10732=14,"Дипломант II степени",IF(F10732=13,"Дипломант III степени","участник")))</f>
        <v>участник</v>
      </c>
    </row>
    <row r="10733" spans="1:7">
      <c r="A10733" s="7" t="s">
        <v>8356</v>
      </c>
      <c r="B10733" s="3" t="s">
        <v>8357</v>
      </c>
      <c r="C10733" s="3">
        <v>612741</v>
      </c>
      <c r="D10733" s="3" t="s">
        <v>7</v>
      </c>
      <c r="E10733" s="3">
        <v>1</v>
      </c>
      <c r="F10733" s="4">
        <v>14</v>
      </c>
      <c r="G10733" s="4" t="str">
        <f>IF(F10733=15,"Дипломант I степени",IF(F10733=14,"Дипломант II степени",IF(F10733=13,"Дипломант III степени","участник")))</f>
        <v>Дипломант II степени</v>
      </c>
    </row>
    <row r="10734" spans="1:7">
      <c r="A10734" s="7" t="s">
        <v>8358</v>
      </c>
      <c r="B10734" s="3" t="s">
        <v>8357</v>
      </c>
      <c r="C10734" s="3">
        <v>612741</v>
      </c>
      <c r="D10734" s="3" t="s">
        <v>9</v>
      </c>
      <c r="E10734" s="3">
        <v>1</v>
      </c>
      <c r="F10734" s="4">
        <v>15</v>
      </c>
      <c r="G10734" s="4" t="str">
        <f>IF(F10734=15,"Дипломант I степени",IF(F10734=14,"Дипломант II степени",IF(F10734=13,"Дипломант III степени","участник")))</f>
        <v>Дипломант I степени</v>
      </c>
    </row>
    <row r="10735" spans="1:7">
      <c r="A10735" s="7" t="s">
        <v>8209</v>
      </c>
      <c r="B10735" s="4" t="s">
        <v>2251</v>
      </c>
      <c r="C10735" s="4">
        <v>188643</v>
      </c>
      <c r="D10735" s="4" t="s">
        <v>7</v>
      </c>
      <c r="E10735" s="4">
        <v>3</v>
      </c>
      <c r="F10735" s="4">
        <v>15</v>
      </c>
      <c r="G10735" s="4" t="str">
        <f>IF(F10735=15,"Дипломант I степени",IF(F10735=14,"Дипломант II степени",IF(F10735=13,"Дипломант III степени","участник")))</f>
        <v>Дипломант I степени</v>
      </c>
    </row>
    <row r="10736" spans="1:7">
      <c r="A10736" s="7" t="s">
        <v>8210</v>
      </c>
      <c r="B10736" s="4" t="s">
        <v>2251</v>
      </c>
      <c r="C10736" s="4">
        <v>188643</v>
      </c>
      <c r="D10736" s="4" t="s">
        <v>7</v>
      </c>
      <c r="E10736" s="4">
        <v>3</v>
      </c>
      <c r="F10736" s="4">
        <v>15</v>
      </c>
      <c r="G10736" s="4" t="str">
        <f>IF(F10736=15,"Дипломант I степени",IF(F10736=14,"Дипломант II степени",IF(F10736=13,"Дипломант III степени","участник")))</f>
        <v>Дипломант I степени</v>
      </c>
    </row>
    <row r="10737" spans="1:7">
      <c r="A10737" s="7" t="s">
        <v>8211</v>
      </c>
      <c r="B10737" s="4" t="s">
        <v>2251</v>
      </c>
      <c r="C10737" s="4">
        <v>188643</v>
      </c>
      <c r="D10737" s="4" t="s">
        <v>7</v>
      </c>
      <c r="E10737" s="4">
        <v>3</v>
      </c>
      <c r="F10737" s="4">
        <v>15</v>
      </c>
      <c r="G10737" s="4" t="str">
        <f>IF(F10737=15,"Дипломант I степени",IF(F10737=14,"Дипломант II степени",IF(F10737=13,"Дипломант III степени","участник")))</f>
        <v>Дипломант I степени</v>
      </c>
    </row>
    <row r="10738" spans="1:7">
      <c r="A10738" s="7" t="s">
        <v>8206</v>
      </c>
      <c r="B10738" s="4" t="s">
        <v>2251</v>
      </c>
      <c r="C10738" s="4">
        <v>188645</v>
      </c>
      <c r="D10738" s="4" t="s">
        <v>7</v>
      </c>
      <c r="E10738" s="4">
        <v>3</v>
      </c>
      <c r="F10738" s="4">
        <v>14</v>
      </c>
      <c r="G10738" s="4" t="str">
        <f>IF(F10738=15,"Дипломант I степени",IF(F10738=14,"Дипломант II степени",IF(F10738=13,"Дипломант III степени","участник")))</f>
        <v>Дипломант II степени</v>
      </c>
    </row>
    <row r="10739" spans="1:7">
      <c r="A10739" s="7" t="s">
        <v>8208</v>
      </c>
      <c r="B10739" s="4" t="s">
        <v>2251</v>
      </c>
      <c r="C10739" s="4">
        <v>188645</v>
      </c>
      <c r="D10739" s="4" t="s">
        <v>7</v>
      </c>
      <c r="E10739" s="4">
        <v>3</v>
      </c>
      <c r="F10739" s="4">
        <v>14</v>
      </c>
      <c r="G10739" s="4" t="str">
        <f>IF(F10739=15,"Дипломант I степени",IF(F10739=14,"Дипломант II степени",IF(F10739=13,"Дипломант III степени","участник")))</f>
        <v>Дипломант II степени</v>
      </c>
    </row>
    <row r="10740" spans="1:7">
      <c r="A10740" s="7" t="s">
        <v>8207</v>
      </c>
      <c r="B10740" s="4" t="s">
        <v>2251</v>
      </c>
      <c r="C10740" s="4">
        <v>188645</v>
      </c>
      <c r="D10740" s="4" t="s">
        <v>7</v>
      </c>
      <c r="E10740" s="4">
        <v>3</v>
      </c>
      <c r="F10740" s="4">
        <v>13</v>
      </c>
      <c r="G10740" s="4" t="str">
        <f>IF(F10740=15,"Дипломант I степени",IF(F10740=14,"Дипломант II степени",IF(F10740=13,"Дипломант III степени","участник")))</f>
        <v>Дипломант III степени</v>
      </c>
    </row>
    <row r="10741" spans="1:7">
      <c r="A10741" s="7" t="s">
        <v>8212</v>
      </c>
      <c r="B10741" s="4" t="s">
        <v>2251</v>
      </c>
      <c r="C10741" s="4">
        <v>188645</v>
      </c>
      <c r="D10741" s="4" t="s">
        <v>7</v>
      </c>
      <c r="E10741" s="4">
        <v>3</v>
      </c>
      <c r="F10741" s="4">
        <v>13</v>
      </c>
      <c r="G10741" s="4" t="str">
        <f>IF(F10741=15,"Дипломант I степени",IF(F10741=14,"Дипломант II степени",IF(F10741=13,"Дипломант III степени","участник")))</f>
        <v>Дипломант III степени</v>
      </c>
    </row>
    <row r="10742" spans="1:7">
      <c r="A10742" s="7" t="s">
        <v>8213</v>
      </c>
      <c r="B10742" s="4" t="s">
        <v>2251</v>
      </c>
      <c r="C10742" s="4">
        <v>188680</v>
      </c>
      <c r="D10742" s="4" t="s">
        <v>7</v>
      </c>
      <c r="E10742" s="4">
        <v>3</v>
      </c>
      <c r="F10742" s="4">
        <v>13</v>
      </c>
      <c r="G10742" s="4" t="str">
        <f>IF(F10742=15,"Дипломант I степени",IF(F10742=14,"Дипломант II степени",IF(F10742=13,"Дипломант III степени","участник")))</f>
        <v>Дипломант III степени</v>
      </c>
    </row>
    <row r="10743" spans="1:7">
      <c r="A10743" s="7" t="s">
        <v>3625</v>
      </c>
      <c r="B10743" s="4" t="s">
        <v>2251</v>
      </c>
      <c r="C10743" s="4">
        <v>188645</v>
      </c>
      <c r="D10743" s="4" t="s">
        <v>7</v>
      </c>
      <c r="E10743" s="4">
        <v>3</v>
      </c>
      <c r="F10743" s="4">
        <v>12</v>
      </c>
      <c r="G10743" s="4" t="str">
        <f>IF(F10743=15,"Дипломант I степени",IF(F10743=14,"Дипломант II степени",IF(F10743=13,"Дипломант III степени","участник")))</f>
        <v>участник</v>
      </c>
    </row>
    <row r="10744" spans="1:7">
      <c r="A10744" s="7" t="s">
        <v>8222</v>
      </c>
      <c r="B10744" s="4" t="s">
        <v>2385</v>
      </c>
      <c r="C10744" s="4">
        <v>614530</v>
      </c>
      <c r="D10744" s="4" t="s">
        <v>22</v>
      </c>
      <c r="E10744" s="4">
        <v>2</v>
      </c>
      <c r="F10744" s="4">
        <v>14</v>
      </c>
      <c r="G10744" s="4" t="str">
        <f>IF(F10744=15,"Дипломант I степени",IF(F10744=14,"Дипломант II степени",IF(F10744=13,"Дипломант III степени","участник")))</f>
        <v>Дипломант II степени</v>
      </c>
    </row>
    <row r="10745" spans="1:7">
      <c r="A10745" s="7" t="s">
        <v>8218</v>
      </c>
      <c r="B10745" s="4" t="s">
        <v>2384</v>
      </c>
      <c r="C10745" s="4">
        <v>614530</v>
      </c>
      <c r="D10745" s="4" t="s">
        <v>22</v>
      </c>
      <c r="E10745" s="4">
        <v>2</v>
      </c>
      <c r="F10745" s="4">
        <v>13</v>
      </c>
      <c r="G10745" s="4" t="str">
        <f>IF(F10745=15,"Дипломант I степени",IF(F10745=14,"Дипломант II степени",IF(F10745=13,"Дипломант III степени","участник")))</f>
        <v>Дипломант III степени</v>
      </c>
    </row>
    <row r="10746" spans="1:7">
      <c r="A10746" s="7" t="s">
        <v>8219</v>
      </c>
      <c r="B10746" s="4" t="s">
        <v>2385</v>
      </c>
      <c r="C10746" s="4">
        <v>614530</v>
      </c>
      <c r="D10746" s="4" t="s">
        <v>22</v>
      </c>
      <c r="E10746" s="4">
        <v>2</v>
      </c>
      <c r="F10746" s="4">
        <v>12</v>
      </c>
      <c r="G10746" s="4" t="str">
        <f>IF(F10746=15,"Дипломант I степени",IF(F10746=14,"Дипломант II степени",IF(F10746=13,"Дипломант III степени","участник")))</f>
        <v>участник</v>
      </c>
    </row>
    <row r="10747" spans="1:7">
      <c r="A10747" s="7" t="s">
        <v>8220</v>
      </c>
      <c r="B10747" s="4" t="s">
        <v>2385</v>
      </c>
      <c r="C10747" s="4">
        <v>614530</v>
      </c>
      <c r="D10747" s="4" t="s">
        <v>22</v>
      </c>
      <c r="E10747" s="4">
        <v>2</v>
      </c>
      <c r="F10747" s="4">
        <v>12</v>
      </c>
      <c r="G10747" s="4" t="str">
        <f>IF(F10747=15,"Дипломант I степени",IF(F10747=14,"Дипломант II степени",IF(F10747=13,"Дипломант III степени","участник")))</f>
        <v>участник</v>
      </c>
    </row>
    <row r="10748" spans="1:7">
      <c r="A10748" s="7" t="s">
        <v>8215</v>
      </c>
      <c r="B10748" s="4" t="s">
        <v>2253</v>
      </c>
      <c r="C10748" s="4">
        <v>614530</v>
      </c>
      <c r="D10748" s="4" t="s">
        <v>22</v>
      </c>
      <c r="E10748" s="4">
        <v>2</v>
      </c>
      <c r="F10748" s="4">
        <v>10</v>
      </c>
      <c r="G10748" s="4" t="str">
        <f>IF(F10748=15,"Дипломант I степени",IF(F10748=14,"Дипломант II степени",IF(F10748=13,"Дипломант III степени","участник")))</f>
        <v>участник</v>
      </c>
    </row>
    <row r="10749" spans="1:7">
      <c r="A10749" s="7" t="s">
        <v>8216</v>
      </c>
      <c r="B10749" s="4" t="s">
        <v>2254</v>
      </c>
      <c r="C10749" s="4">
        <v>614530</v>
      </c>
      <c r="D10749" s="4" t="s">
        <v>22</v>
      </c>
      <c r="E10749" s="4">
        <v>2</v>
      </c>
      <c r="F10749" s="4">
        <v>8</v>
      </c>
      <c r="G10749" s="4" t="str">
        <f>IF(F10749=15,"Дипломант I степени",IF(F10749=14,"Дипломант II степени",IF(F10749=13,"Дипломант III степени","участник")))</f>
        <v>участник</v>
      </c>
    </row>
    <row r="10750" spans="1:7">
      <c r="A10750" s="7" t="s">
        <v>8221</v>
      </c>
      <c r="B10750" s="4" t="s">
        <v>2385</v>
      </c>
      <c r="C10750" s="4">
        <v>614530</v>
      </c>
      <c r="D10750" s="4" t="s">
        <v>22</v>
      </c>
      <c r="E10750" s="4">
        <v>2</v>
      </c>
      <c r="F10750" s="4">
        <v>8</v>
      </c>
      <c r="G10750" s="4" t="str">
        <f>IF(F10750=15,"Дипломант I степени",IF(F10750=14,"Дипломант II степени",IF(F10750=13,"Дипломант III степени","участник")))</f>
        <v>участник</v>
      </c>
    </row>
    <row r="10751" spans="1:7">
      <c r="A10751" s="7" t="s">
        <v>8214</v>
      </c>
      <c r="B10751" s="4" t="s">
        <v>2252</v>
      </c>
      <c r="C10751" s="4">
        <v>614530</v>
      </c>
      <c r="D10751" s="4" t="s">
        <v>22</v>
      </c>
      <c r="E10751" s="4">
        <v>2</v>
      </c>
      <c r="F10751" s="4">
        <v>5</v>
      </c>
      <c r="G10751" s="4" t="str">
        <f>IF(F10751=15,"Дипломант I степени",IF(F10751=14,"Дипломант II степени",IF(F10751=13,"Дипломант III степени","участник")))</f>
        <v>участник</v>
      </c>
    </row>
    <row r="10752" spans="1:7">
      <c r="A10752" s="7" t="s">
        <v>8218</v>
      </c>
      <c r="B10752" s="4" t="s">
        <v>2384</v>
      </c>
      <c r="C10752" s="4">
        <v>614530</v>
      </c>
      <c r="D10752" s="4" t="s">
        <v>11</v>
      </c>
      <c r="E10752" s="4">
        <v>2</v>
      </c>
      <c r="F10752" s="4">
        <v>15</v>
      </c>
      <c r="G10752" s="4" t="str">
        <f>IF(F10752=15,"Дипломант I степени",IF(F10752=14,"Дипломант II степени",IF(F10752=13,"Дипломант III степени","участник")))</f>
        <v>Дипломант I степени</v>
      </c>
    </row>
    <row r="10753" spans="1:7">
      <c r="A10753" s="7" t="s">
        <v>8215</v>
      </c>
      <c r="B10753" s="4" t="s">
        <v>2253</v>
      </c>
      <c r="C10753" s="4">
        <v>614530</v>
      </c>
      <c r="D10753" s="4" t="s">
        <v>11</v>
      </c>
      <c r="E10753" s="4">
        <v>2</v>
      </c>
      <c r="F10753" s="4">
        <v>12</v>
      </c>
      <c r="G10753" s="4" t="str">
        <f>IF(F10753=15,"Дипломант I степени",IF(F10753=14,"Дипломант II степени",IF(F10753=13,"Дипломант III степени","участник")))</f>
        <v>участник</v>
      </c>
    </row>
    <row r="10754" spans="1:7">
      <c r="A10754" s="7" t="s">
        <v>8221</v>
      </c>
      <c r="B10754" s="4" t="s">
        <v>2385</v>
      </c>
      <c r="C10754" s="4">
        <v>614530</v>
      </c>
      <c r="D10754" s="4" t="s">
        <v>11</v>
      </c>
      <c r="E10754" s="4">
        <v>2</v>
      </c>
      <c r="F10754" s="4">
        <v>12</v>
      </c>
      <c r="G10754" s="4" t="str">
        <f>IF(F10754=15,"Дипломант I степени",IF(F10754=14,"Дипломант II степени",IF(F10754=13,"Дипломант III степени","участник")))</f>
        <v>участник</v>
      </c>
    </row>
    <row r="10755" spans="1:7">
      <c r="A10755" s="7" t="s">
        <v>8216</v>
      </c>
      <c r="B10755" s="4" t="s">
        <v>2254</v>
      </c>
      <c r="C10755" s="4">
        <v>614530</v>
      </c>
      <c r="D10755" s="4" t="s">
        <v>11</v>
      </c>
      <c r="E10755" s="4">
        <v>2</v>
      </c>
      <c r="F10755" s="4">
        <v>9</v>
      </c>
      <c r="G10755" s="4" t="str">
        <f>IF(F10755=15,"Дипломант I степени",IF(F10755=14,"Дипломант II степени",IF(F10755=13,"Дипломант III степени","участник")))</f>
        <v>участник</v>
      </c>
    </row>
    <row r="10756" spans="1:7">
      <c r="A10756" s="7" t="s">
        <v>8219</v>
      </c>
      <c r="B10756" s="4" t="s">
        <v>2385</v>
      </c>
      <c r="C10756" s="4">
        <v>614530</v>
      </c>
      <c r="D10756" s="4" t="s">
        <v>11</v>
      </c>
      <c r="E10756" s="4">
        <v>2</v>
      </c>
      <c r="F10756" s="4">
        <v>9</v>
      </c>
      <c r="G10756" s="4" t="str">
        <f>IF(F10756=15,"Дипломант I степени",IF(F10756=14,"Дипломант II степени",IF(F10756=13,"Дипломант III степени","участник")))</f>
        <v>участник</v>
      </c>
    </row>
    <row r="10757" spans="1:7">
      <c r="A10757" s="7" t="s">
        <v>8217</v>
      </c>
      <c r="B10757" s="4" t="s">
        <v>2255</v>
      </c>
      <c r="C10757" s="4">
        <v>614530</v>
      </c>
      <c r="D10757" s="4" t="s">
        <v>11</v>
      </c>
      <c r="E10757" s="4">
        <v>2</v>
      </c>
      <c r="F10757" s="4">
        <v>8</v>
      </c>
      <c r="G10757" s="4" t="str">
        <f>IF(F10757=15,"Дипломант I степени",IF(F10757=14,"Дипломант II степени",IF(F10757=13,"Дипломант III степени","участник")))</f>
        <v>участник</v>
      </c>
    </row>
    <row r="10758" spans="1:7">
      <c r="A10758" s="7" t="s">
        <v>8214</v>
      </c>
      <c r="B10758" s="4" t="s">
        <v>2252</v>
      </c>
      <c r="C10758" s="4">
        <v>614530</v>
      </c>
      <c r="D10758" s="4" t="s">
        <v>11</v>
      </c>
      <c r="E10758" s="4">
        <v>2</v>
      </c>
      <c r="F10758" s="4">
        <v>6</v>
      </c>
      <c r="G10758" s="4" t="str">
        <f>IF(F10758=15,"Дипломант I степени",IF(F10758=14,"Дипломант II степени",IF(F10758=13,"Дипломант III степени","участник")))</f>
        <v>участник</v>
      </c>
    </row>
    <row r="10759" spans="1:7">
      <c r="A10759" s="7" t="s">
        <v>8218</v>
      </c>
      <c r="B10759" s="4" t="s">
        <v>2384</v>
      </c>
      <c r="C10759" s="4">
        <v>614530</v>
      </c>
      <c r="D10759" s="3" t="s">
        <v>7</v>
      </c>
      <c r="E10759" s="4">
        <v>2</v>
      </c>
      <c r="F10759" s="4">
        <v>15</v>
      </c>
      <c r="G10759" s="4" t="str">
        <f>IF(F10759=15,"Дипломант I степени",IF(F10759=14,"Дипломант II степени",IF(F10759=13,"Дипломант III степени","участник")))</f>
        <v>Дипломант I степени</v>
      </c>
    </row>
    <row r="10760" spans="1:7">
      <c r="A10760" s="7" t="s">
        <v>8222</v>
      </c>
      <c r="B10760" s="4" t="s">
        <v>2385</v>
      </c>
      <c r="C10760" s="4">
        <v>614530</v>
      </c>
      <c r="D10760" s="3" t="s">
        <v>7</v>
      </c>
      <c r="E10760" s="4">
        <v>2</v>
      </c>
      <c r="F10760" s="4">
        <v>15</v>
      </c>
      <c r="G10760" s="4" t="str">
        <f>IF(F10760=15,"Дипломант I степени",IF(F10760=14,"Дипломант II степени",IF(F10760=13,"Дипломант III степени","участник")))</f>
        <v>Дипломант I степени</v>
      </c>
    </row>
    <row r="10761" spans="1:7">
      <c r="A10761" s="7" t="s">
        <v>8221</v>
      </c>
      <c r="B10761" s="4" t="s">
        <v>2385</v>
      </c>
      <c r="C10761" s="4">
        <v>614530</v>
      </c>
      <c r="D10761" s="3" t="s">
        <v>7</v>
      </c>
      <c r="E10761" s="4">
        <v>2</v>
      </c>
      <c r="F10761" s="4">
        <v>14</v>
      </c>
      <c r="G10761" s="4" t="str">
        <f>IF(F10761=15,"Дипломант I степени",IF(F10761=14,"Дипломант II степени",IF(F10761=13,"Дипломант III степени","участник")))</f>
        <v>Дипломант II степени</v>
      </c>
    </row>
    <row r="10762" spans="1:7">
      <c r="A10762" s="7" t="s">
        <v>8220</v>
      </c>
      <c r="B10762" s="4" t="s">
        <v>2385</v>
      </c>
      <c r="C10762" s="4">
        <v>614530</v>
      </c>
      <c r="D10762" s="3" t="s">
        <v>7</v>
      </c>
      <c r="E10762" s="4">
        <v>2</v>
      </c>
      <c r="F10762" s="4">
        <v>14</v>
      </c>
      <c r="G10762" s="4" t="str">
        <f>IF(F10762=15,"Дипломант I степени",IF(F10762=14,"Дипломант II степени",IF(F10762=13,"Дипломант III степени","участник")))</f>
        <v>Дипломант II степени</v>
      </c>
    </row>
    <row r="10763" spans="1:7">
      <c r="A10763" s="7" t="s">
        <v>8223</v>
      </c>
      <c r="B10763" s="4" t="s">
        <v>2385</v>
      </c>
      <c r="C10763" s="4">
        <v>614530</v>
      </c>
      <c r="D10763" s="3" t="s">
        <v>7</v>
      </c>
      <c r="E10763" s="4">
        <v>2</v>
      </c>
      <c r="F10763" s="4">
        <v>14</v>
      </c>
      <c r="G10763" s="4" t="str">
        <f>IF(F10763=15,"Дипломант I степени",IF(F10763=14,"Дипломант II степени",IF(F10763=13,"Дипломант III степени","участник")))</f>
        <v>Дипломант II степени</v>
      </c>
    </row>
    <row r="10764" spans="1:7">
      <c r="A10764" s="7" t="s">
        <v>8216</v>
      </c>
      <c r="B10764" s="4" t="s">
        <v>2254</v>
      </c>
      <c r="C10764" s="4">
        <v>614530</v>
      </c>
      <c r="D10764" s="4" t="s">
        <v>7</v>
      </c>
      <c r="E10764" s="4">
        <v>2</v>
      </c>
      <c r="F10764" s="4">
        <v>13</v>
      </c>
      <c r="G10764" s="4" t="str">
        <f>IF(F10764=15,"Дипломант I степени",IF(F10764=14,"Дипломант II степени",IF(F10764=13,"Дипломант III степени","участник")))</f>
        <v>Дипломант III степени</v>
      </c>
    </row>
    <row r="10765" spans="1:7">
      <c r="A10765" s="7" t="s">
        <v>8214</v>
      </c>
      <c r="B10765" s="4" t="s">
        <v>2252</v>
      </c>
      <c r="C10765" s="4">
        <v>614530</v>
      </c>
      <c r="D10765" s="4" t="s">
        <v>7</v>
      </c>
      <c r="E10765" s="4">
        <v>2</v>
      </c>
      <c r="F10765" s="4">
        <v>13</v>
      </c>
      <c r="G10765" s="4" t="str">
        <f>IF(F10765=15,"Дипломант I степени",IF(F10765=14,"Дипломант II степени",IF(F10765=13,"Дипломант III степени","участник")))</f>
        <v>Дипломант III степени</v>
      </c>
    </row>
    <row r="10766" spans="1:7">
      <c r="A10766" s="7" t="s">
        <v>8219</v>
      </c>
      <c r="B10766" s="4" t="s">
        <v>2385</v>
      </c>
      <c r="C10766" s="4">
        <v>614530</v>
      </c>
      <c r="D10766" s="3" t="s">
        <v>7</v>
      </c>
      <c r="E10766" s="4">
        <v>2</v>
      </c>
      <c r="F10766" s="4">
        <v>13</v>
      </c>
      <c r="G10766" s="4" t="str">
        <f>IF(F10766=15,"Дипломант I степени",IF(F10766=14,"Дипломант II степени",IF(F10766=13,"Дипломант III степени","участник")))</f>
        <v>Дипломант III степени</v>
      </c>
    </row>
    <row r="10767" spans="1:7">
      <c r="A10767" s="7" t="s">
        <v>8215</v>
      </c>
      <c r="B10767" s="4" t="s">
        <v>2253</v>
      </c>
      <c r="C10767" s="4">
        <v>614530</v>
      </c>
      <c r="D10767" s="4" t="s">
        <v>7</v>
      </c>
      <c r="E10767" s="4">
        <v>2</v>
      </c>
      <c r="F10767" s="4">
        <v>12</v>
      </c>
      <c r="G10767" s="4" t="str">
        <f>IF(F10767=15,"Дипломант I степени",IF(F10767=14,"Дипломант II степени",IF(F10767=13,"Дипломант III степени","участник")))</f>
        <v>участник</v>
      </c>
    </row>
    <row r="10768" spans="1:7">
      <c r="A10768" s="7" t="s">
        <v>8217</v>
      </c>
      <c r="B10768" s="4" t="s">
        <v>2255</v>
      </c>
      <c r="C10768" s="4">
        <v>614530</v>
      </c>
      <c r="D10768" s="4" t="s">
        <v>7</v>
      </c>
      <c r="E10768" s="4">
        <v>2</v>
      </c>
      <c r="F10768" s="4">
        <v>11</v>
      </c>
      <c r="G10768" s="4" t="str">
        <f>IF(F10768=15,"Дипломант I степени",IF(F10768=14,"Дипломант II степени",IF(F10768=13,"Дипломант III степени","участник")))</f>
        <v>участник</v>
      </c>
    </row>
    <row r="10769" spans="1:7">
      <c r="A10769" s="7" t="s">
        <v>8221</v>
      </c>
      <c r="B10769" s="4" t="s">
        <v>2385</v>
      </c>
      <c r="C10769" s="4">
        <v>614530</v>
      </c>
      <c r="D10769" s="3" t="s">
        <v>9</v>
      </c>
      <c r="E10769" s="4">
        <v>2</v>
      </c>
      <c r="F10769" s="4">
        <v>15</v>
      </c>
      <c r="G10769" s="4" t="str">
        <f>IF(F10769=15,"Дипломант I степени",IF(F10769=14,"Дипломант II степени",IF(F10769=13,"Дипломант III степени","участник")))</f>
        <v>Дипломант I степени</v>
      </c>
    </row>
    <row r="10770" spans="1:7">
      <c r="A10770" s="7" t="s">
        <v>8215</v>
      </c>
      <c r="B10770" s="4" t="s">
        <v>2253</v>
      </c>
      <c r="C10770" s="4">
        <v>614530</v>
      </c>
      <c r="D10770" s="4" t="s">
        <v>9</v>
      </c>
      <c r="E10770" s="4">
        <v>2</v>
      </c>
      <c r="F10770" s="4">
        <v>14</v>
      </c>
      <c r="G10770" s="4" t="str">
        <f>IF(F10770=15,"Дипломант I степени",IF(F10770=14,"Дипломант II степени",IF(F10770=13,"Дипломант III степени","участник")))</f>
        <v>Дипломант II степени</v>
      </c>
    </row>
    <row r="10771" spans="1:7">
      <c r="A10771" s="7" t="s">
        <v>8218</v>
      </c>
      <c r="B10771" s="4" t="s">
        <v>2384</v>
      </c>
      <c r="C10771" s="4">
        <v>614530</v>
      </c>
      <c r="D10771" s="3" t="s">
        <v>9</v>
      </c>
      <c r="E10771" s="4">
        <v>2</v>
      </c>
      <c r="F10771" s="4">
        <v>14</v>
      </c>
      <c r="G10771" s="4" t="str">
        <f>IF(F10771=15,"Дипломант I степени",IF(F10771=14,"Дипломант II степени",IF(F10771=13,"Дипломант III степени","участник")))</f>
        <v>Дипломант II степени</v>
      </c>
    </row>
    <row r="10772" spans="1:7">
      <c r="A10772" s="7" t="s">
        <v>8223</v>
      </c>
      <c r="B10772" s="4" t="s">
        <v>2385</v>
      </c>
      <c r="C10772" s="4">
        <v>614530</v>
      </c>
      <c r="D10772" s="3" t="s">
        <v>9</v>
      </c>
      <c r="E10772" s="4">
        <v>2</v>
      </c>
      <c r="F10772" s="4">
        <v>14</v>
      </c>
      <c r="G10772" s="4" t="str">
        <f>IF(F10772=15,"Дипломант I степени",IF(F10772=14,"Дипломант II степени",IF(F10772=13,"Дипломант III степени","участник")))</f>
        <v>Дипломант II степени</v>
      </c>
    </row>
    <row r="10773" spans="1:7">
      <c r="A10773" s="7" t="s">
        <v>8216</v>
      </c>
      <c r="B10773" s="4" t="s">
        <v>2254</v>
      </c>
      <c r="C10773" s="4">
        <v>614530</v>
      </c>
      <c r="D10773" s="4" t="s">
        <v>9</v>
      </c>
      <c r="E10773" s="4">
        <v>2</v>
      </c>
      <c r="F10773" s="4">
        <v>13</v>
      </c>
      <c r="G10773" s="4" t="str">
        <f>IF(F10773=15,"Дипломант I степени",IF(F10773=14,"Дипломант II степени",IF(F10773=13,"Дипломант III степени","участник")))</f>
        <v>Дипломант III степени</v>
      </c>
    </row>
    <row r="10774" spans="1:7">
      <c r="A10774" s="7" t="s">
        <v>8214</v>
      </c>
      <c r="B10774" s="4" t="s">
        <v>2252</v>
      </c>
      <c r="C10774" s="4">
        <v>614530</v>
      </c>
      <c r="D10774" s="4" t="s">
        <v>9</v>
      </c>
      <c r="E10774" s="4">
        <v>2</v>
      </c>
      <c r="F10774" s="4">
        <v>13</v>
      </c>
      <c r="G10774" s="4" t="str">
        <f>IF(F10774=15,"Дипломант I степени",IF(F10774=14,"Дипломант II степени",IF(F10774=13,"Дипломант III степени","участник")))</f>
        <v>Дипломант III степени</v>
      </c>
    </row>
    <row r="10775" spans="1:7">
      <c r="A10775" s="7" t="s">
        <v>8219</v>
      </c>
      <c r="B10775" s="4" t="s">
        <v>2385</v>
      </c>
      <c r="C10775" s="4">
        <v>614530</v>
      </c>
      <c r="D10775" s="3" t="s">
        <v>9</v>
      </c>
      <c r="E10775" s="4">
        <v>2</v>
      </c>
      <c r="F10775" s="4">
        <v>10</v>
      </c>
      <c r="G10775" s="4" t="str">
        <f>IF(F10775=15,"Дипломант I степени",IF(F10775=14,"Дипломант II степени",IF(F10775=13,"Дипломант III степени","участник")))</f>
        <v>участник</v>
      </c>
    </row>
    <row r="10776" spans="1:7">
      <c r="A10776" s="7" t="s">
        <v>8217</v>
      </c>
      <c r="B10776" s="4" t="s">
        <v>2255</v>
      </c>
      <c r="C10776" s="4">
        <v>614530</v>
      </c>
      <c r="D10776" s="4" t="s">
        <v>9</v>
      </c>
      <c r="E10776" s="4">
        <v>2</v>
      </c>
      <c r="F10776" s="4">
        <v>8</v>
      </c>
      <c r="G10776" s="4" t="str">
        <f>IF(F10776=15,"Дипломант I степени",IF(F10776=14,"Дипломант II степени",IF(F10776=13,"Дипломант III степени","участник")))</f>
        <v>участник</v>
      </c>
    </row>
    <row r="10777" spans="1:7">
      <c r="A10777" s="7" t="s">
        <v>8216</v>
      </c>
      <c r="B10777" s="4" t="s">
        <v>2254</v>
      </c>
      <c r="C10777" s="4">
        <v>614530</v>
      </c>
      <c r="D10777" s="4" t="s">
        <v>15</v>
      </c>
      <c r="E10777" s="4">
        <v>2</v>
      </c>
      <c r="F10777" s="4">
        <v>15</v>
      </c>
      <c r="G10777" s="4" t="str">
        <f>IF(F10777=15,"Дипломант I степени",IF(F10777=14,"Дипломант II степени",IF(F10777=13,"Дипломант III степени","участник")))</f>
        <v>Дипломант I степени</v>
      </c>
    </row>
    <row r="10778" spans="1:7">
      <c r="A10778" s="7" t="s">
        <v>8218</v>
      </c>
      <c r="B10778" s="4" t="s">
        <v>2384</v>
      </c>
      <c r="C10778" s="4">
        <v>614530</v>
      </c>
      <c r="D10778" s="4" t="s">
        <v>15</v>
      </c>
      <c r="E10778" s="4">
        <v>2</v>
      </c>
      <c r="F10778" s="4">
        <v>15</v>
      </c>
      <c r="G10778" s="4" t="str">
        <f>IF(F10778=15,"Дипломант I степени",IF(F10778=14,"Дипломант II степени",IF(F10778=13,"Дипломант III степени","участник")))</f>
        <v>Дипломант I степени</v>
      </c>
    </row>
    <row r="10779" spans="1:7">
      <c r="A10779" s="7" t="s">
        <v>8221</v>
      </c>
      <c r="B10779" s="4" t="s">
        <v>2385</v>
      </c>
      <c r="C10779" s="4">
        <v>614530</v>
      </c>
      <c r="D10779" s="4" t="s">
        <v>15</v>
      </c>
      <c r="E10779" s="4">
        <v>2</v>
      </c>
      <c r="F10779" s="4">
        <v>14</v>
      </c>
      <c r="G10779" s="4" t="str">
        <f>IF(F10779=15,"Дипломант I степени",IF(F10779=14,"Дипломант II степени",IF(F10779=13,"Дипломант III степени","участник")))</f>
        <v>Дипломант II степени</v>
      </c>
    </row>
    <row r="10780" spans="1:7">
      <c r="A10780" s="7" t="s">
        <v>8219</v>
      </c>
      <c r="B10780" s="4" t="s">
        <v>2385</v>
      </c>
      <c r="C10780" s="4">
        <v>614530</v>
      </c>
      <c r="D10780" s="4" t="s">
        <v>15</v>
      </c>
      <c r="E10780" s="4">
        <v>2</v>
      </c>
      <c r="F10780" s="4">
        <v>14</v>
      </c>
      <c r="G10780" s="4" t="str">
        <f>IF(F10780=15,"Дипломант I степени",IF(F10780=14,"Дипломант II степени",IF(F10780=13,"Дипломант III степени","участник")))</f>
        <v>Дипломант II степени</v>
      </c>
    </row>
    <row r="10781" spans="1:7">
      <c r="A10781" s="7" t="s">
        <v>8222</v>
      </c>
      <c r="B10781" s="4" t="s">
        <v>2385</v>
      </c>
      <c r="C10781" s="4">
        <v>614530</v>
      </c>
      <c r="D10781" s="4" t="s">
        <v>15</v>
      </c>
      <c r="E10781" s="4">
        <v>2</v>
      </c>
      <c r="F10781" s="4">
        <v>14</v>
      </c>
      <c r="G10781" s="4" t="str">
        <f>IF(F10781=15,"Дипломант I степени",IF(F10781=14,"Дипломант II степени",IF(F10781=13,"Дипломант III степени","участник")))</f>
        <v>Дипломант II степени</v>
      </c>
    </row>
    <row r="10782" spans="1:7">
      <c r="A10782" s="7" t="s">
        <v>8220</v>
      </c>
      <c r="B10782" s="4" t="s">
        <v>2385</v>
      </c>
      <c r="C10782" s="4">
        <v>614530</v>
      </c>
      <c r="D10782" s="4" t="s">
        <v>15</v>
      </c>
      <c r="E10782" s="4">
        <v>2</v>
      </c>
      <c r="F10782" s="4">
        <v>13</v>
      </c>
      <c r="G10782" s="4" t="str">
        <f>IF(F10782=15,"Дипломант I степени",IF(F10782=14,"Дипломант II степени",IF(F10782=13,"Дипломант III степени","участник")))</f>
        <v>Дипломант III степени</v>
      </c>
    </row>
    <row r="10783" spans="1:7">
      <c r="A10783" s="7" t="s">
        <v>8214</v>
      </c>
      <c r="B10783" s="4" t="s">
        <v>2252</v>
      </c>
      <c r="C10783" s="4">
        <v>614530</v>
      </c>
      <c r="D10783" s="4" t="s">
        <v>15</v>
      </c>
      <c r="E10783" s="4">
        <v>2</v>
      </c>
      <c r="F10783" s="4">
        <v>12</v>
      </c>
      <c r="G10783" s="4" t="str">
        <f>IF(F10783=15,"Дипломант I степени",IF(F10783=14,"Дипломант II степени",IF(F10783=13,"Дипломант III степени","участник")))</f>
        <v>участник</v>
      </c>
    </row>
    <row r="10784" spans="1:7">
      <c r="A10784" s="7" t="s">
        <v>8215</v>
      </c>
      <c r="B10784" s="4" t="s">
        <v>2253</v>
      </c>
      <c r="C10784" s="4">
        <v>614530</v>
      </c>
      <c r="D10784" s="4" t="s">
        <v>15</v>
      </c>
      <c r="E10784" s="4">
        <v>2</v>
      </c>
      <c r="F10784" s="4">
        <v>11</v>
      </c>
      <c r="G10784" s="4" t="str">
        <f>IF(F10784=15,"Дипломант I степени",IF(F10784=14,"Дипломант II степени",IF(F10784=13,"Дипломант III степени","участник")))</f>
        <v>участник</v>
      </c>
    </row>
    <row r="10785" spans="1:7">
      <c r="A10785" s="7" t="s">
        <v>8224</v>
      </c>
      <c r="B10785" s="4" t="s">
        <v>2256</v>
      </c>
      <c r="C10785" s="4">
        <v>460036</v>
      </c>
      <c r="D10785" s="4" t="s">
        <v>7</v>
      </c>
      <c r="E10785" s="4">
        <v>0</v>
      </c>
      <c r="F10785" s="4">
        <v>15</v>
      </c>
      <c r="G10785" s="4" t="str">
        <f>IF(F10785=15,"Дипломант I степени",IF(F10785=14,"Дипломант II степени",IF(F10785=13,"Дипломант III степени","участник")))</f>
        <v>Дипломант I степени</v>
      </c>
    </row>
    <row r="10786" spans="1:7">
      <c r="A10786" s="7" t="s">
        <v>8224</v>
      </c>
      <c r="B10786" s="4" t="s">
        <v>2257</v>
      </c>
      <c r="C10786" s="4">
        <v>460036</v>
      </c>
      <c r="D10786" s="4" t="s">
        <v>8</v>
      </c>
      <c r="E10786" s="4">
        <v>0</v>
      </c>
      <c r="F10786" s="4">
        <v>15</v>
      </c>
      <c r="G10786" s="4" t="str">
        <f>IF(F10786=15,"Дипломант I степени",IF(F10786=14,"Дипломант II степени",IF(F10786=13,"Дипломант III степени","участник")))</f>
        <v>Дипломант I степени</v>
      </c>
    </row>
    <row r="10787" spans="1:7">
      <c r="A10787" s="7" t="s">
        <v>8224</v>
      </c>
      <c r="B10787" s="4" t="s">
        <v>2256</v>
      </c>
      <c r="C10787" s="4">
        <v>460036</v>
      </c>
      <c r="D10787" s="4" t="s">
        <v>9</v>
      </c>
      <c r="E10787" s="4">
        <v>0</v>
      </c>
      <c r="F10787" s="4">
        <v>15</v>
      </c>
      <c r="G10787" s="4" t="str">
        <f>IF(F10787=15,"Дипломант I степени",IF(F10787=14,"Дипломант II степени",IF(F10787=13,"Дипломант III степени","участник")))</f>
        <v>Дипломант I степени</v>
      </c>
    </row>
    <row r="10788" spans="1:7">
      <c r="A10788" s="7" t="s">
        <v>7427</v>
      </c>
      <c r="B10788" s="4" t="s">
        <v>1933</v>
      </c>
      <c r="C10788" s="4">
        <v>188410</v>
      </c>
      <c r="D10788" s="4" t="s">
        <v>7</v>
      </c>
      <c r="E10788" s="4">
        <v>1</v>
      </c>
      <c r="F10788" s="4">
        <v>14</v>
      </c>
      <c r="G10788" s="4" t="str">
        <f>IF(F10788=15,"Дипломант I степени",IF(F10788=14,"Дипломант II степени",IF(F10788=13,"Дипломант III степени","участник")))</f>
        <v>Дипломант II степени</v>
      </c>
    </row>
    <row r="10789" spans="1:7">
      <c r="A10789" s="7" t="s">
        <v>8225</v>
      </c>
      <c r="B10789" s="4" t="s">
        <v>2258</v>
      </c>
      <c r="C10789" s="4">
        <v>400137</v>
      </c>
      <c r="D10789" s="4" t="s">
        <v>22</v>
      </c>
      <c r="E10789" s="4">
        <v>5</v>
      </c>
      <c r="F10789" s="4">
        <v>12</v>
      </c>
      <c r="G10789" s="4" t="str">
        <f>IF(F10789=15,"Дипломант I степени",IF(F10789=14,"Дипломант II степени",IF(F10789=13,"Дипломант III степени","участник")))</f>
        <v>участник</v>
      </c>
    </row>
    <row r="10790" spans="1:7">
      <c r="A10790" s="6" t="s">
        <v>8226</v>
      </c>
      <c r="B10790" s="3" t="s">
        <v>2884</v>
      </c>
      <c r="C10790" s="3">
        <v>440505</v>
      </c>
      <c r="D10790" s="3" t="s">
        <v>7</v>
      </c>
      <c r="E10790" s="3">
        <v>2</v>
      </c>
      <c r="F10790" s="3">
        <v>15</v>
      </c>
      <c r="G10790" s="4" t="str">
        <f>IF(F10790=15,"Дипломант I степени",IF(F10790=14,"Дипломант II степени",IF(F10790=13,"Дипломант III степени","участник")))</f>
        <v>Дипломант I степени</v>
      </c>
    </row>
    <row r="10791" spans="1:7">
      <c r="A10791" s="6" t="s">
        <v>8226</v>
      </c>
      <c r="B10791" s="3" t="s">
        <v>2884</v>
      </c>
      <c r="C10791" s="3">
        <v>440505</v>
      </c>
      <c r="D10791" s="3" t="s">
        <v>9</v>
      </c>
      <c r="E10791" s="3">
        <v>2</v>
      </c>
      <c r="F10791" s="3">
        <v>12</v>
      </c>
      <c r="G10791" s="4" t="str">
        <f>IF(F10791=15,"Дипломант I степени",IF(F10791=14,"Дипломант II степени",IF(F10791=13,"Дипломант III степени","участник")))</f>
        <v>участник</v>
      </c>
    </row>
    <row r="10792" spans="1:7">
      <c r="A10792" s="6" t="s">
        <v>8226</v>
      </c>
      <c r="B10792" s="3" t="s">
        <v>2884</v>
      </c>
      <c r="C10792" s="3">
        <v>440505</v>
      </c>
      <c r="D10792" s="4" t="s">
        <v>15</v>
      </c>
      <c r="E10792" s="3">
        <v>2</v>
      </c>
      <c r="F10792" s="3">
        <v>13</v>
      </c>
      <c r="G10792" s="4" t="str">
        <f>IF(F10792=15,"Дипломант I степени",IF(F10792=14,"Дипломант II степени",IF(F10792=13,"Дипломант III степени","участник")))</f>
        <v>Дипломант III степени</v>
      </c>
    </row>
    <row r="10793" spans="1:7">
      <c r="A10793" s="7" t="s">
        <v>8227</v>
      </c>
      <c r="B10793" s="4" t="s">
        <v>405</v>
      </c>
      <c r="C10793" s="4">
        <v>442150</v>
      </c>
      <c r="D10793" s="4" t="s">
        <v>7</v>
      </c>
      <c r="E10793" s="4">
        <v>2</v>
      </c>
      <c r="F10793" s="4">
        <v>8</v>
      </c>
      <c r="G10793" s="4" t="str">
        <f>IF(F10793=15,"Дипломант I степени",IF(F10793=14,"Дипломант II степени",IF(F10793=13,"Дипломант III степени","участник")))</f>
        <v>участник</v>
      </c>
    </row>
    <row r="10794" spans="1:7">
      <c r="A10794" s="7" t="s">
        <v>8228</v>
      </c>
      <c r="B10794" s="4" t="s">
        <v>405</v>
      </c>
      <c r="C10794" s="4">
        <v>442150</v>
      </c>
      <c r="D10794" s="4" t="s">
        <v>7</v>
      </c>
      <c r="E10794" s="4">
        <v>4</v>
      </c>
      <c r="F10794" s="4">
        <v>13</v>
      </c>
      <c r="G10794" s="4" t="str">
        <f>IF(F10794=15,"Дипломант I степени",IF(F10794=14,"Дипломант II степени",IF(F10794=13,"Дипломант III степени","участник")))</f>
        <v>Дипломант III степени</v>
      </c>
    </row>
    <row r="10795" spans="1:7">
      <c r="A10795" s="7" t="s">
        <v>8229</v>
      </c>
      <c r="B10795" s="4" t="s">
        <v>405</v>
      </c>
      <c r="C10795" s="4">
        <v>442150</v>
      </c>
      <c r="D10795" s="4" t="s">
        <v>15</v>
      </c>
      <c r="E10795" s="4">
        <v>3</v>
      </c>
      <c r="F10795" s="4">
        <v>9</v>
      </c>
      <c r="G10795" s="4" t="str">
        <f>IF(F10795=15,"Дипломант I степени",IF(F10795=14,"Дипломант II степени",IF(F10795=13,"Дипломант III степени","участник")))</f>
        <v>участник</v>
      </c>
    </row>
    <row r="10796" spans="1:7">
      <c r="A10796" s="7" t="s">
        <v>8230</v>
      </c>
      <c r="B10796" s="4" t="s">
        <v>2885</v>
      </c>
      <c r="C10796" s="4">
        <v>142602</v>
      </c>
      <c r="D10796" s="3" t="s">
        <v>7</v>
      </c>
      <c r="E10796" s="4">
        <v>3</v>
      </c>
      <c r="F10796" s="4">
        <v>15</v>
      </c>
      <c r="G10796" s="4" t="str">
        <f>IF(F10796=15,"Дипломант I степени",IF(F10796=14,"Дипломант II степени",IF(F10796=13,"Дипломант III степени","участник")))</f>
        <v>Дипломант I степени</v>
      </c>
    </row>
    <row r="10797" spans="1:7">
      <c r="A10797" s="7" t="s">
        <v>8230</v>
      </c>
      <c r="B10797" s="4" t="s">
        <v>2885</v>
      </c>
      <c r="C10797" s="4">
        <v>142602</v>
      </c>
      <c r="D10797" s="3" t="s">
        <v>9</v>
      </c>
      <c r="E10797" s="4">
        <v>3</v>
      </c>
      <c r="F10797" s="4">
        <v>7</v>
      </c>
      <c r="G10797" s="4" t="str">
        <f>IF(F10797=15,"Дипломант I степени",IF(F10797=14,"Дипломант II степени",IF(F10797=13,"Дипломант III степени","участник")))</f>
        <v>участник</v>
      </c>
    </row>
    <row r="10798" spans="1:7">
      <c r="A10798" s="7" t="s">
        <v>8230</v>
      </c>
      <c r="B10798" s="4" t="s">
        <v>2885</v>
      </c>
      <c r="C10798" s="4">
        <v>142602</v>
      </c>
      <c r="D10798" s="4" t="s">
        <v>15</v>
      </c>
      <c r="E10798" s="4">
        <v>3</v>
      </c>
      <c r="F10798" s="4">
        <v>13</v>
      </c>
      <c r="G10798" s="4" t="str">
        <f>IF(F10798=15,"Дипломант I степени",IF(F10798=14,"Дипломант II степени",IF(F10798=13,"Дипломант III степени","участник")))</f>
        <v>Дипломант III степени</v>
      </c>
    </row>
    <row r="10799" spans="1:7">
      <c r="A10799" s="7" t="s">
        <v>8231</v>
      </c>
      <c r="B10799" s="4" t="s">
        <v>2259</v>
      </c>
      <c r="C10799" s="4">
        <v>413950</v>
      </c>
      <c r="D10799" s="4" t="s">
        <v>7</v>
      </c>
      <c r="E10799" s="4">
        <v>0</v>
      </c>
      <c r="F10799" s="4">
        <v>14</v>
      </c>
      <c r="G10799" s="4" t="str">
        <f>IF(F10799=15,"Дипломант I степени",IF(F10799=14,"Дипломант II степени",IF(F10799=13,"Дипломант III степени","участник")))</f>
        <v>Дипломант II степени</v>
      </c>
    </row>
    <row r="10800" spans="1:7">
      <c r="A10800" s="7" t="s">
        <v>8231</v>
      </c>
      <c r="B10800" s="4" t="s">
        <v>2259</v>
      </c>
      <c r="C10800" s="4">
        <v>413950</v>
      </c>
      <c r="D10800" s="4" t="s">
        <v>8</v>
      </c>
      <c r="E10800" s="4">
        <v>0</v>
      </c>
      <c r="F10800" s="4">
        <v>14</v>
      </c>
      <c r="G10800" s="4" t="str">
        <f>IF(F10800=15,"Дипломант I степени",IF(F10800=14,"Дипломант II степени",IF(F10800=13,"Дипломант III степени","участник")))</f>
        <v>Дипломант II степени</v>
      </c>
    </row>
    <row r="10801" spans="1:7">
      <c r="A10801" s="7" t="s">
        <v>8232</v>
      </c>
      <c r="B10801" s="4" t="s">
        <v>2260</v>
      </c>
      <c r="C10801" s="4">
        <v>392020</v>
      </c>
      <c r="D10801" s="4" t="s">
        <v>11</v>
      </c>
      <c r="E10801" s="4">
        <v>0</v>
      </c>
      <c r="F10801" s="4">
        <v>11</v>
      </c>
      <c r="G10801" s="4" t="str">
        <f>IF(F10801=15,"Дипломант I степени",IF(F10801=14,"Дипломант II степени",IF(F10801=13,"Дипломант III степени","участник")))</f>
        <v>участник</v>
      </c>
    </row>
    <row r="10802" spans="1:7">
      <c r="A10802" s="7" t="s">
        <v>8232</v>
      </c>
      <c r="B10802" s="4" t="s">
        <v>2260</v>
      </c>
      <c r="C10802" s="4">
        <v>392020</v>
      </c>
      <c r="D10802" s="4" t="s">
        <v>7</v>
      </c>
      <c r="E10802" s="4">
        <v>0</v>
      </c>
      <c r="F10802" s="4">
        <v>14</v>
      </c>
      <c r="G10802" s="4" t="str">
        <f>IF(F10802=15,"Дипломант I степени",IF(F10802=14,"Дипломант II степени",IF(F10802=13,"Дипломант III степени","участник")))</f>
        <v>Дипломант II степени</v>
      </c>
    </row>
    <row r="10803" spans="1:7">
      <c r="A10803" s="7" t="s">
        <v>8232</v>
      </c>
      <c r="B10803" s="4" t="s">
        <v>2260</v>
      </c>
      <c r="C10803" s="4">
        <v>392020</v>
      </c>
      <c r="D10803" s="4" t="s">
        <v>8</v>
      </c>
      <c r="E10803" s="4">
        <v>0</v>
      </c>
      <c r="F10803" s="4">
        <v>14</v>
      </c>
      <c r="G10803" s="4" t="str">
        <f>IF(F10803=15,"Дипломант I степени",IF(F10803=14,"Дипломант II степени",IF(F10803=13,"Дипломант III степени","участник")))</f>
        <v>Дипломант II степени</v>
      </c>
    </row>
    <row r="10804" spans="1:7">
      <c r="A10804" s="7" t="s">
        <v>8232</v>
      </c>
      <c r="B10804" s="4" t="s">
        <v>2260</v>
      </c>
      <c r="C10804" s="4">
        <v>392020</v>
      </c>
      <c r="D10804" s="4" t="s">
        <v>9</v>
      </c>
      <c r="E10804" s="4">
        <v>0</v>
      </c>
      <c r="F10804" s="4">
        <v>15</v>
      </c>
      <c r="G10804" s="4" t="str">
        <f>IF(F10804=15,"Дипломант I степени",IF(F10804=14,"Дипломант II степени",IF(F10804=13,"Дипломант III степени","участник")))</f>
        <v>Дипломант I степени</v>
      </c>
    </row>
    <row r="10805" spans="1:7">
      <c r="A10805" s="7" t="s">
        <v>8233</v>
      </c>
      <c r="B10805" s="4" t="s">
        <v>2261</v>
      </c>
      <c r="C10805" s="4">
        <v>442537</v>
      </c>
      <c r="D10805" s="4" t="s">
        <v>11</v>
      </c>
      <c r="E10805" s="4">
        <v>0</v>
      </c>
      <c r="F10805" s="4">
        <v>14</v>
      </c>
      <c r="G10805" s="4" t="str">
        <f>IF(F10805=15,"Дипломант I степени",IF(F10805=14,"Дипломант II степени",IF(F10805=13,"Дипломант III степени","участник")))</f>
        <v>Дипломант II степени</v>
      </c>
    </row>
    <row r="10806" spans="1:7">
      <c r="A10806" s="7" t="s">
        <v>8233</v>
      </c>
      <c r="B10806" s="4" t="s">
        <v>2262</v>
      </c>
      <c r="C10806" s="4">
        <v>442537</v>
      </c>
      <c r="D10806" s="4" t="s">
        <v>7</v>
      </c>
      <c r="E10806" s="4">
        <v>0</v>
      </c>
      <c r="F10806" s="4">
        <v>15</v>
      </c>
      <c r="G10806" s="4" t="str">
        <f>IF(F10806=15,"Дипломант I степени",IF(F10806=14,"Дипломант II степени",IF(F10806=13,"Дипломант III степени","участник")))</f>
        <v>Дипломант I степени</v>
      </c>
    </row>
    <row r="10807" spans="1:7">
      <c r="A10807" s="7" t="s">
        <v>8233</v>
      </c>
      <c r="B10807" s="4" t="s">
        <v>2263</v>
      </c>
      <c r="C10807" s="4">
        <v>442537</v>
      </c>
      <c r="D10807" s="4" t="s">
        <v>8</v>
      </c>
      <c r="E10807" s="4">
        <v>0</v>
      </c>
      <c r="F10807" s="4">
        <v>14</v>
      </c>
      <c r="G10807" s="4" t="str">
        <f>IF(F10807=15,"Дипломант I степени",IF(F10807=14,"Дипломант II степени",IF(F10807=13,"Дипломант III степени","участник")))</f>
        <v>Дипломант II степени</v>
      </c>
    </row>
    <row r="10808" spans="1:7">
      <c r="A10808" s="7" t="s">
        <v>8233</v>
      </c>
      <c r="B10808" s="4" t="s">
        <v>2262</v>
      </c>
      <c r="C10808" s="4">
        <v>442537</v>
      </c>
      <c r="D10808" s="4" t="s">
        <v>9</v>
      </c>
      <c r="E10808" s="4">
        <v>0</v>
      </c>
      <c r="F10808" s="4">
        <v>15</v>
      </c>
      <c r="G10808" s="4" t="str">
        <f>IF(F10808=15,"Дипломант I степени",IF(F10808=14,"Дипломант II степени",IF(F10808=13,"Дипломант III степени","участник")))</f>
        <v>Дипломант I степени</v>
      </c>
    </row>
    <row r="10809" spans="1:7">
      <c r="A10809" s="7" t="s">
        <v>8234</v>
      </c>
      <c r="B10809" s="4" t="s">
        <v>3046</v>
      </c>
      <c r="C10809" s="4">
        <v>420100</v>
      </c>
      <c r="D10809" s="4" t="s">
        <v>15</v>
      </c>
      <c r="E10809" s="4">
        <v>6</v>
      </c>
      <c r="F10809" s="4">
        <v>15</v>
      </c>
      <c r="G10809" s="4" t="str">
        <f>IF(F10809=15,"Дипломант I степени",IF(F10809=14,"Дипломант II степени",IF(F10809=13,"Дипломант III степени","участник")))</f>
        <v>Дипломант I степени</v>
      </c>
    </row>
    <row r="10810" spans="1:7">
      <c r="A10810" s="7" t="s">
        <v>8235</v>
      </c>
      <c r="B10810" s="4" t="s">
        <v>2264</v>
      </c>
      <c r="C10810" s="4">
        <v>184592</v>
      </c>
      <c r="D10810" s="4" t="s">
        <v>7</v>
      </c>
      <c r="E10810" s="4">
        <v>2</v>
      </c>
      <c r="F10810" s="4">
        <v>11</v>
      </c>
      <c r="G10810" s="4" t="str">
        <f>IF(F10810=15,"Дипломант I степени",IF(F10810=14,"Дипломант II степени",IF(F10810=13,"Дипломант III степени","участник")))</f>
        <v>участник</v>
      </c>
    </row>
    <row r="10811" spans="1:7">
      <c r="A10811" s="7" t="s">
        <v>8235</v>
      </c>
      <c r="B10811" s="4" t="s">
        <v>2264</v>
      </c>
      <c r="C10811" s="4">
        <v>184592</v>
      </c>
      <c r="D10811" s="4" t="s">
        <v>9</v>
      </c>
      <c r="E10811" s="4">
        <v>2</v>
      </c>
      <c r="F10811" s="4">
        <v>14</v>
      </c>
      <c r="G10811" s="4" t="str">
        <f>IF(F10811=15,"Дипломант I степени",IF(F10811=14,"Дипломант II степени",IF(F10811=13,"Дипломант III степени","участник")))</f>
        <v>Дипломант II степени</v>
      </c>
    </row>
    <row r="10812" spans="1:7">
      <c r="A10812" s="7" t="s">
        <v>8235</v>
      </c>
      <c r="B10812" s="4" t="s">
        <v>2264</v>
      </c>
      <c r="C10812" s="4">
        <v>184592</v>
      </c>
      <c r="D10812" s="4" t="s">
        <v>15</v>
      </c>
      <c r="E10812" s="4">
        <v>2</v>
      </c>
      <c r="F10812" s="4">
        <v>10</v>
      </c>
      <c r="G10812" s="4" t="str">
        <f>IF(F10812=15,"Дипломант I степени",IF(F10812=14,"Дипломант II степени",IF(F10812=13,"Дипломант III степени","участник")))</f>
        <v>участник</v>
      </c>
    </row>
    <row r="10813" spans="1:7">
      <c r="A10813" s="7" t="s">
        <v>8236</v>
      </c>
      <c r="B10813" s="4" t="s">
        <v>2265</v>
      </c>
      <c r="C10813" s="4">
        <v>446326</v>
      </c>
      <c r="D10813" s="4" t="s">
        <v>7</v>
      </c>
      <c r="E10813" s="4">
        <v>5</v>
      </c>
      <c r="F10813" s="4">
        <v>11</v>
      </c>
      <c r="G10813" s="4" t="str">
        <f>IF(F10813=15,"Дипломант I степени",IF(F10813=14,"Дипломант II степени",IF(F10813=13,"Дипломант III степени","участник")))</f>
        <v>участник</v>
      </c>
    </row>
    <row r="10814" spans="1:7">
      <c r="A10814" s="7" t="s">
        <v>8237</v>
      </c>
      <c r="B10814" s="4" t="s">
        <v>2266</v>
      </c>
      <c r="C10814" s="4">
        <v>142470</v>
      </c>
      <c r="D10814" s="4" t="s">
        <v>9</v>
      </c>
      <c r="E10814" s="4">
        <v>0</v>
      </c>
      <c r="F10814" s="4">
        <v>15</v>
      </c>
      <c r="G10814" s="4" t="str">
        <f>IF(F10814=15,"Дипломант I степени",IF(F10814=14,"Дипломант II степени",IF(F10814=13,"Дипломант III степени","участник")))</f>
        <v>Дипломант I степени</v>
      </c>
    </row>
    <row r="10815" spans="1:7">
      <c r="A10815" s="7" t="s">
        <v>3480</v>
      </c>
      <c r="B10815" s="4" t="s">
        <v>2267</v>
      </c>
      <c r="C10815" s="4">
        <v>440066</v>
      </c>
      <c r="D10815" s="4" t="s">
        <v>11</v>
      </c>
      <c r="E10815" s="4">
        <v>1</v>
      </c>
      <c r="F10815" s="4">
        <v>15</v>
      </c>
      <c r="G10815" s="4" t="str">
        <f>IF(F10815=15,"Дипломант I степени",IF(F10815=14,"Дипломант II степени",IF(F10815=13,"Дипломант III степени","участник")))</f>
        <v>Дипломант I степени</v>
      </c>
    </row>
    <row r="10816" spans="1:7">
      <c r="A10816" s="7" t="s">
        <v>8238</v>
      </c>
      <c r="B10816" s="4" t="s">
        <v>2268</v>
      </c>
      <c r="C10816" s="4">
        <v>440060</v>
      </c>
      <c r="D10816" s="4" t="s">
        <v>11</v>
      </c>
      <c r="E10816" s="4">
        <v>1</v>
      </c>
      <c r="F10816" s="4">
        <v>14</v>
      </c>
      <c r="G10816" s="4" t="str">
        <f>IF(F10816=15,"Дипломант I степени",IF(F10816=14,"Дипломант II степени",IF(F10816=13,"Дипломант III степени","участник")))</f>
        <v>Дипломант II степени</v>
      </c>
    </row>
    <row r="10817" spans="1:7">
      <c r="A10817" s="7" t="s">
        <v>8239</v>
      </c>
      <c r="B10817" s="4" t="s">
        <v>2269</v>
      </c>
      <c r="C10817" s="4">
        <v>440060</v>
      </c>
      <c r="D10817" s="4" t="s">
        <v>7</v>
      </c>
      <c r="E10817" s="4">
        <v>1</v>
      </c>
      <c r="F10817" s="4">
        <v>15</v>
      </c>
      <c r="G10817" s="4" t="str">
        <f>IF(F10817=15,"Дипломант I степени",IF(F10817=14,"Дипломант II степени",IF(F10817=13,"Дипломант III степени","участник")))</f>
        <v>Дипломант I степени</v>
      </c>
    </row>
    <row r="10818" spans="1:7">
      <c r="A10818" s="7" t="s">
        <v>8238</v>
      </c>
      <c r="B10818" s="4" t="s">
        <v>2268</v>
      </c>
      <c r="C10818" s="4">
        <v>440060</v>
      </c>
      <c r="D10818" s="4" t="s">
        <v>7</v>
      </c>
      <c r="E10818" s="4">
        <v>1</v>
      </c>
      <c r="F10818" s="4">
        <v>14</v>
      </c>
      <c r="G10818" s="4" t="str">
        <f>IF(F10818=15,"Дипломант I степени",IF(F10818=14,"Дипломант II степени",IF(F10818=13,"Дипломант III степени","участник")))</f>
        <v>Дипломант II степени</v>
      </c>
    </row>
    <row r="10819" spans="1:7">
      <c r="A10819" s="7" t="s">
        <v>3480</v>
      </c>
      <c r="B10819" s="4" t="s">
        <v>2267</v>
      </c>
      <c r="C10819" s="4">
        <v>440066</v>
      </c>
      <c r="D10819" s="4" t="s">
        <v>7</v>
      </c>
      <c r="E10819" s="4">
        <v>1</v>
      </c>
      <c r="F10819" s="4">
        <v>13</v>
      </c>
      <c r="G10819" s="4" t="str">
        <f>IF(F10819=15,"Дипломант I степени",IF(F10819=14,"Дипломант II степени",IF(F10819=13,"Дипломант III степени","участник")))</f>
        <v>Дипломант III степени</v>
      </c>
    </row>
    <row r="10820" spans="1:7">
      <c r="A10820" s="7" t="s">
        <v>8238</v>
      </c>
      <c r="B10820" s="4" t="s">
        <v>2268</v>
      </c>
      <c r="C10820" s="4">
        <v>440060</v>
      </c>
      <c r="D10820" s="4" t="s">
        <v>8</v>
      </c>
      <c r="E10820" s="4">
        <v>1</v>
      </c>
      <c r="F10820" s="4">
        <v>15</v>
      </c>
      <c r="G10820" s="4" t="str">
        <f>IF(F10820=15,"Дипломант I степени",IF(F10820=14,"Дипломант II степени",IF(F10820=13,"Дипломант III степени","участник")))</f>
        <v>Дипломант I степени</v>
      </c>
    </row>
    <row r="10821" spans="1:7">
      <c r="A10821" s="7" t="s">
        <v>3480</v>
      </c>
      <c r="B10821" s="4" t="s">
        <v>2267</v>
      </c>
      <c r="C10821" s="4">
        <v>440066</v>
      </c>
      <c r="D10821" s="4" t="s">
        <v>8</v>
      </c>
      <c r="E10821" s="4">
        <v>1</v>
      </c>
      <c r="F10821" s="4">
        <v>14</v>
      </c>
      <c r="G10821" s="4" t="str">
        <f>IF(F10821=15,"Дипломант I степени",IF(F10821=14,"Дипломант II степени",IF(F10821=13,"Дипломант III степени","участник")))</f>
        <v>Дипломант II степени</v>
      </c>
    </row>
    <row r="10822" spans="1:7">
      <c r="A10822" s="7" t="s">
        <v>3480</v>
      </c>
      <c r="B10822" s="4" t="s">
        <v>2267</v>
      </c>
      <c r="C10822" s="4">
        <v>440066</v>
      </c>
      <c r="D10822" s="4" t="s">
        <v>9</v>
      </c>
      <c r="E10822" s="4">
        <v>1</v>
      </c>
      <c r="F10822" s="4">
        <v>14</v>
      </c>
      <c r="G10822" s="4" t="str">
        <f>IF(F10822=15,"Дипломант I степени",IF(F10822=14,"Дипломант II степени",IF(F10822=13,"Дипломант III степени","участник")))</f>
        <v>Дипломант II степени</v>
      </c>
    </row>
    <row r="10823" spans="1:7">
      <c r="A10823" s="7" t="s">
        <v>8238</v>
      </c>
      <c r="B10823" s="4" t="s">
        <v>2268</v>
      </c>
      <c r="C10823" s="4">
        <v>440060</v>
      </c>
      <c r="D10823" s="4" t="s">
        <v>9</v>
      </c>
      <c r="E10823" s="4">
        <v>1</v>
      </c>
      <c r="F10823" s="4">
        <v>14</v>
      </c>
      <c r="G10823" s="4" t="str">
        <f>IF(F10823=15,"Дипломант I степени",IF(F10823=14,"Дипломант II степени",IF(F10823=13,"Дипломант III степени","участник")))</f>
        <v>Дипломант II степени</v>
      </c>
    </row>
    <row r="10824" spans="1:7">
      <c r="A10824" s="7" t="s">
        <v>8240</v>
      </c>
      <c r="B10824" s="4" t="s">
        <v>2544</v>
      </c>
      <c r="C10824" s="4">
        <v>184310</v>
      </c>
      <c r="D10824" s="4" t="s">
        <v>8</v>
      </c>
      <c r="E10824" s="4">
        <v>0</v>
      </c>
      <c r="F10824" s="4">
        <v>15</v>
      </c>
      <c r="G10824" s="4" t="str">
        <f>IF(F10824=15,"Дипломант I степени",IF(F10824=14,"Дипломант II степени",IF(F10824=13,"Дипломант III степени","участник")))</f>
        <v>Дипломант I степени</v>
      </c>
    </row>
    <row r="10825" spans="1:7">
      <c r="A10825" s="7" t="s">
        <v>7640</v>
      </c>
      <c r="B10825" s="4" t="s">
        <v>2544</v>
      </c>
      <c r="C10825" s="4">
        <v>184310</v>
      </c>
      <c r="D10825" s="4" t="s">
        <v>8</v>
      </c>
      <c r="E10825" s="4">
        <v>0</v>
      </c>
      <c r="F10825" s="4">
        <v>15</v>
      </c>
      <c r="G10825" s="4" t="str">
        <f>IF(F10825=15,"Дипломант I степени",IF(F10825=14,"Дипломант II степени",IF(F10825=13,"Дипломант III степени","участник")))</f>
        <v>Дипломант I степени</v>
      </c>
    </row>
    <row r="10826" spans="1:7">
      <c r="A10826" s="7" t="s">
        <v>7641</v>
      </c>
      <c r="B10826" s="4" t="s">
        <v>2544</v>
      </c>
      <c r="C10826" s="4">
        <v>184310</v>
      </c>
      <c r="D10826" s="4" t="s">
        <v>8</v>
      </c>
      <c r="E10826" s="4">
        <v>0</v>
      </c>
      <c r="F10826" s="4">
        <v>15</v>
      </c>
      <c r="G10826" s="4" t="str">
        <f>IF(F10826=15,"Дипломант I степени",IF(F10826=14,"Дипломант II степени",IF(F10826=13,"Дипломант III степени","участник")))</f>
        <v>Дипломант I степени</v>
      </c>
    </row>
    <row r="10827" spans="1:7">
      <c r="A10827" s="7" t="s">
        <v>8242</v>
      </c>
      <c r="B10827" s="4" t="s">
        <v>2544</v>
      </c>
      <c r="C10827" s="4">
        <v>184310</v>
      </c>
      <c r="D10827" s="4" t="s">
        <v>8</v>
      </c>
      <c r="E10827" s="4">
        <v>0</v>
      </c>
      <c r="F10827" s="4">
        <v>15</v>
      </c>
      <c r="G10827" s="4" t="str">
        <f>IF(F10827=15,"Дипломант I степени",IF(F10827=14,"Дипломант II степени",IF(F10827=13,"Дипломант III степени","участник")))</f>
        <v>Дипломант I степени</v>
      </c>
    </row>
    <row r="10828" spans="1:7">
      <c r="A10828" s="7" t="s">
        <v>7642</v>
      </c>
      <c r="B10828" s="4" t="s">
        <v>2544</v>
      </c>
      <c r="C10828" s="4">
        <v>184310</v>
      </c>
      <c r="D10828" s="4" t="s">
        <v>8</v>
      </c>
      <c r="E10828" s="4">
        <v>0</v>
      </c>
      <c r="F10828" s="4">
        <v>15</v>
      </c>
      <c r="G10828" s="4" t="str">
        <f>IF(F10828=15,"Дипломант I степени",IF(F10828=14,"Дипломант II степени",IF(F10828=13,"Дипломант III степени","участник")))</f>
        <v>Дипломант I степени</v>
      </c>
    </row>
    <row r="10829" spans="1:7">
      <c r="A10829" s="7" t="s">
        <v>8243</v>
      </c>
      <c r="B10829" s="4" t="s">
        <v>2544</v>
      </c>
      <c r="C10829" s="4">
        <v>184310</v>
      </c>
      <c r="D10829" s="4" t="s">
        <v>8</v>
      </c>
      <c r="E10829" s="4">
        <v>0</v>
      </c>
      <c r="F10829" s="4">
        <v>13</v>
      </c>
      <c r="G10829" s="4" t="str">
        <f>IF(F10829=15,"Дипломант I степени",IF(F10829=14,"Дипломант II степени",IF(F10829=13,"Дипломант III степени","участник")))</f>
        <v>Дипломант III степени</v>
      </c>
    </row>
    <row r="10830" spans="1:7">
      <c r="A10830" s="7" t="s">
        <v>7643</v>
      </c>
      <c r="B10830" s="4" t="s">
        <v>2544</v>
      </c>
      <c r="C10830" s="4">
        <v>184310</v>
      </c>
      <c r="D10830" s="4" t="s">
        <v>8</v>
      </c>
      <c r="E10830" s="4">
        <v>0</v>
      </c>
      <c r="F10830" s="4">
        <v>13</v>
      </c>
      <c r="G10830" s="4" t="str">
        <f>IF(F10830=15,"Дипломант I степени",IF(F10830=14,"Дипломант II степени",IF(F10830=13,"Дипломант III степени","участник")))</f>
        <v>Дипломант III степени</v>
      </c>
    </row>
    <row r="10831" spans="1:7">
      <c r="A10831" s="7" t="s">
        <v>8241</v>
      </c>
      <c r="B10831" s="4" t="s">
        <v>2544</v>
      </c>
      <c r="C10831" s="4">
        <v>184310</v>
      </c>
      <c r="D10831" s="4" t="s">
        <v>8</v>
      </c>
      <c r="E10831" s="4">
        <v>0</v>
      </c>
      <c r="F10831" s="4">
        <v>12</v>
      </c>
      <c r="G10831" s="4" t="str">
        <f>IF(F10831=15,"Дипломант I степени",IF(F10831=14,"Дипломант II степени",IF(F10831=13,"Дипломант III степени","участник")))</f>
        <v>участник</v>
      </c>
    </row>
    <row r="10832" spans="1:7">
      <c r="A10832" s="7" t="s">
        <v>8244</v>
      </c>
      <c r="B10832" s="4" t="s">
        <v>229</v>
      </c>
      <c r="C10832" s="4">
        <v>423520</v>
      </c>
      <c r="D10832" s="4" t="s">
        <v>9</v>
      </c>
      <c r="E10832" s="4">
        <v>0</v>
      </c>
      <c r="F10832" s="4">
        <v>15</v>
      </c>
      <c r="G10832" s="4" t="str">
        <f>IF(F10832=15,"Дипломант I степени",IF(F10832=14,"Дипломант II степени",IF(F10832=13,"Дипломант III степени","участник")))</f>
        <v>Дипломант I степени</v>
      </c>
    </row>
    <row r="10833" spans="1:7">
      <c r="A10833" s="7" t="s">
        <v>8245</v>
      </c>
      <c r="B10833" s="4" t="s">
        <v>2270</v>
      </c>
      <c r="C10833" s="4">
        <v>162724</v>
      </c>
      <c r="D10833" s="4" t="s">
        <v>7</v>
      </c>
      <c r="E10833" s="4">
        <v>0</v>
      </c>
      <c r="F10833" s="4">
        <v>14</v>
      </c>
      <c r="G10833" s="4" t="str">
        <f>IF(F10833=15,"Дипломант I степени",IF(F10833=14,"Дипломант II степени",IF(F10833=13,"Дипломант III степени","участник")))</f>
        <v>Дипломант II степени</v>
      </c>
    </row>
    <row r="10834" spans="1:7">
      <c r="A10834" s="7" t="s">
        <v>8246</v>
      </c>
      <c r="B10834" s="4" t="s">
        <v>2271</v>
      </c>
      <c r="C10834" s="4">
        <v>295048</v>
      </c>
      <c r="D10834" s="4" t="s">
        <v>7</v>
      </c>
      <c r="E10834" s="4">
        <v>3</v>
      </c>
      <c r="F10834" s="4">
        <v>15</v>
      </c>
      <c r="G10834" s="4" t="str">
        <f>IF(F10834=15,"Дипломант I степени",IF(F10834=14,"Дипломант II степени",IF(F10834=13,"Дипломант III степени","участник")))</f>
        <v>Дипломант I степени</v>
      </c>
    </row>
    <row r="10835" spans="1:7">
      <c r="A10835" s="7" t="s">
        <v>8247</v>
      </c>
      <c r="B10835" s="4" t="s">
        <v>2271</v>
      </c>
      <c r="C10835" s="4">
        <v>295048</v>
      </c>
      <c r="D10835" s="4" t="s">
        <v>7</v>
      </c>
      <c r="E10835" s="4">
        <v>5</v>
      </c>
      <c r="F10835" s="4">
        <v>12</v>
      </c>
      <c r="G10835" s="4" t="str">
        <f>IF(F10835=15,"Дипломант I степени",IF(F10835=14,"Дипломант II степени",IF(F10835=13,"Дипломант III степени","участник")))</f>
        <v>участник</v>
      </c>
    </row>
    <row r="10836" spans="1:7">
      <c r="A10836" s="7" t="s">
        <v>8247</v>
      </c>
      <c r="B10836" s="4" t="s">
        <v>2271</v>
      </c>
      <c r="C10836" s="4">
        <v>295048</v>
      </c>
      <c r="D10836" s="4" t="s">
        <v>357</v>
      </c>
      <c r="E10836" s="4">
        <v>5</v>
      </c>
      <c r="F10836" s="4">
        <v>14</v>
      </c>
      <c r="G10836" s="4" t="str">
        <f>IF(F10836=15,"Дипломант I степени",IF(F10836=14,"Дипломант II степени",IF(F10836=13,"Дипломант III степени","участник")))</f>
        <v>Дипломант II степени</v>
      </c>
    </row>
    <row r="10837" spans="1:7">
      <c r="A10837" s="7" t="s">
        <v>8246</v>
      </c>
      <c r="B10837" s="4" t="s">
        <v>2271</v>
      </c>
      <c r="C10837" s="4">
        <v>295048</v>
      </c>
      <c r="D10837" s="4" t="s">
        <v>9</v>
      </c>
      <c r="E10837" s="4">
        <v>3</v>
      </c>
      <c r="F10837" s="4">
        <v>15</v>
      </c>
      <c r="G10837" s="4" t="str">
        <f>IF(F10837=15,"Дипломант I степени",IF(F10837=14,"Дипломант II степени",IF(F10837=13,"Дипломант III степени","участник")))</f>
        <v>Дипломант I степени</v>
      </c>
    </row>
    <row r="10838" spans="1:7">
      <c r="A10838" s="7" t="s">
        <v>8246</v>
      </c>
      <c r="B10838" s="4" t="s">
        <v>2271</v>
      </c>
      <c r="C10838" s="4">
        <v>295048</v>
      </c>
      <c r="D10838" s="4" t="s">
        <v>15</v>
      </c>
      <c r="E10838" s="4">
        <v>3</v>
      </c>
      <c r="F10838" s="4">
        <v>15</v>
      </c>
      <c r="G10838" s="4" t="str">
        <f>IF(F10838=15,"Дипломант I степени",IF(F10838=14,"Дипломант II степени",IF(F10838=13,"Дипломант III степени","участник")))</f>
        <v>Дипломант I степени</v>
      </c>
    </row>
    <row r="10839" spans="1:7">
      <c r="A10839" s="7" t="s">
        <v>8247</v>
      </c>
      <c r="B10839" s="4" t="s">
        <v>2271</v>
      </c>
      <c r="C10839" s="4">
        <v>295048</v>
      </c>
      <c r="D10839" s="4" t="s">
        <v>15</v>
      </c>
      <c r="E10839" s="4">
        <v>5</v>
      </c>
      <c r="F10839" s="4">
        <v>15</v>
      </c>
      <c r="G10839" s="4" t="str">
        <f>IF(F10839=15,"Дипломант I степени",IF(F10839=14,"Дипломант II степени",IF(F10839=13,"Дипломант III степени","участник")))</f>
        <v>Дипломант I степени</v>
      </c>
    </row>
    <row r="10840" spans="1:7">
      <c r="A10840" s="7" t="s">
        <v>8248</v>
      </c>
      <c r="B10840" s="4" t="s">
        <v>2272</v>
      </c>
      <c r="C10840" s="4">
        <v>350032</v>
      </c>
      <c r="D10840" s="4" t="s">
        <v>11</v>
      </c>
      <c r="E10840" s="4">
        <v>2</v>
      </c>
      <c r="F10840" s="4">
        <v>14</v>
      </c>
      <c r="G10840" s="4" t="str">
        <f>IF(F10840=15,"Дипломант I степени",IF(F10840=14,"Дипломант II степени",IF(F10840=13,"Дипломант III степени","участник")))</f>
        <v>Дипломант II степени</v>
      </c>
    </row>
    <row r="10841" spans="1:7">
      <c r="A10841" s="7" t="s">
        <v>8248</v>
      </c>
      <c r="B10841" s="4" t="s">
        <v>2272</v>
      </c>
      <c r="C10841" s="4">
        <v>350032</v>
      </c>
      <c r="D10841" s="4" t="s">
        <v>7</v>
      </c>
      <c r="E10841" s="4">
        <v>2</v>
      </c>
      <c r="F10841" s="4">
        <v>15</v>
      </c>
      <c r="G10841" s="4" t="str">
        <f>IF(F10841=15,"Дипломант I степени",IF(F10841=14,"Дипломант II степени",IF(F10841=13,"Дипломант III степени","участник")))</f>
        <v>Дипломант I степени</v>
      </c>
    </row>
    <row r="10842" spans="1:7">
      <c r="A10842" s="7" t="s">
        <v>8248</v>
      </c>
      <c r="B10842" s="4" t="s">
        <v>2272</v>
      </c>
      <c r="C10842" s="4">
        <v>350032</v>
      </c>
      <c r="D10842" s="4" t="s">
        <v>9</v>
      </c>
      <c r="E10842" s="4">
        <v>2</v>
      </c>
      <c r="F10842" s="4">
        <v>15</v>
      </c>
      <c r="G10842" s="4" t="str">
        <f>IF(F10842=15,"Дипломант I степени",IF(F10842=14,"Дипломант II степени",IF(F10842=13,"Дипломант III степени","участник")))</f>
        <v>Дипломант I степени</v>
      </c>
    </row>
    <row r="10843" spans="1:7">
      <c r="A10843" s="7" t="s">
        <v>8248</v>
      </c>
      <c r="B10843" s="4" t="s">
        <v>2272</v>
      </c>
      <c r="C10843" s="4">
        <v>350032</v>
      </c>
      <c r="D10843" s="4" t="s">
        <v>15</v>
      </c>
      <c r="E10843" s="4">
        <v>2</v>
      </c>
      <c r="F10843" s="4">
        <v>15</v>
      </c>
      <c r="G10843" s="4" t="str">
        <f>IF(F10843=15,"Дипломант I степени",IF(F10843=14,"Дипломант II степени",IF(F10843=13,"Дипломант III степени","участник")))</f>
        <v>Дипломант I степени</v>
      </c>
    </row>
    <row r="10844" spans="1:7">
      <c r="A10844" s="7" t="s">
        <v>8249</v>
      </c>
      <c r="B10844" s="4" t="s">
        <v>2273</v>
      </c>
      <c r="C10844" s="4">
        <v>423520</v>
      </c>
      <c r="D10844" s="4" t="s">
        <v>9</v>
      </c>
      <c r="E10844" s="4">
        <v>0</v>
      </c>
      <c r="F10844" s="4">
        <v>14</v>
      </c>
      <c r="G10844" s="4" t="str">
        <f>IF(F10844=15,"Дипломант I степени",IF(F10844=14,"Дипломант II степени",IF(F10844=13,"Дипломант III степени","участник")))</f>
        <v>Дипломант II степени</v>
      </c>
    </row>
    <row r="10845" spans="1:7">
      <c r="A10845" s="7" t="s">
        <v>8251</v>
      </c>
      <c r="B10845" s="4" t="s">
        <v>2274</v>
      </c>
      <c r="C10845" s="4">
        <v>628515</v>
      </c>
      <c r="D10845" s="4" t="s">
        <v>71</v>
      </c>
      <c r="E10845" s="4">
        <v>5</v>
      </c>
      <c r="F10845" s="4">
        <v>9</v>
      </c>
      <c r="G10845" s="4" t="str">
        <f>IF(F10845=15,"Дипломант I степени",IF(F10845=14,"Дипломант II степени",IF(F10845=13,"Дипломант III степени","участник")))</f>
        <v>участник</v>
      </c>
    </row>
    <row r="10846" spans="1:7">
      <c r="A10846" s="7" t="s">
        <v>8250</v>
      </c>
      <c r="B10846" s="4" t="s">
        <v>2274</v>
      </c>
      <c r="C10846" s="4">
        <v>628515</v>
      </c>
      <c r="D10846" s="4" t="s">
        <v>71</v>
      </c>
      <c r="E10846" s="4">
        <v>5</v>
      </c>
      <c r="F10846" s="4">
        <v>4</v>
      </c>
      <c r="G10846" s="4" t="str">
        <f>IF(F10846=15,"Дипломант I степени",IF(F10846=14,"Дипломант II степени",IF(F10846=13,"Дипломант III степени","участник")))</f>
        <v>участник</v>
      </c>
    </row>
    <row r="10847" spans="1:7">
      <c r="A10847" s="7" t="s">
        <v>8252</v>
      </c>
      <c r="B10847" s="4" t="s">
        <v>2275</v>
      </c>
      <c r="C10847" s="4">
        <v>628515</v>
      </c>
      <c r="D10847" s="4" t="s">
        <v>7</v>
      </c>
      <c r="E10847" s="4">
        <v>0</v>
      </c>
      <c r="F10847" s="4">
        <v>13</v>
      </c>
      <c r="G10847" s="4" t="str">
        <f>IF(F10847=15,"Дипломант I степени",IF(F10847=14,"Дипломант II степени",IF(F10847=13,"Дипломант III степени","участник")))</f>
        <v>Дипломант III степени</v>
      </c>
    </row>
    <row r="10848" spans="1:7">
      <c r="A10848" s="7" t="s">
        <v>8252</v>
      </c>
      <c r="B10848" s="4" t="s">
        <v>2275</v>
      </c>
      <c r="C10848" s="4">
        <v>628515</v>
      </c>
      <c r="D10848" s="4" t="s">
        <v>8</v>
      </c>
      <c r="E10848" s="4">
        <v>0</v>
      </c>
      <c r="F10848" s="4">
        <v>13</v>
      </c>
      <c r="G10848" s="4" t="str">
        <f>IF(F10848=15,"Дипломант I степени",IF(F10848=14,"Дипломант II степени",IF(F10848=13,"Дипломант III степени","участник")))</f>
        <v>Дипломант III степени</v>
      </c>
    </row>
    <row r="10849" spans="1:7">
      <c r="A10849" s="7" t="s">
        <v>8251</v>
      </c>
      <c r="B10849" s="4" t="s">
        <v>2274</v>
      </c>
      <c r="C10849" s="4">
        <v>628515</v>
      </c>
      <c r="D10849" s="4" t="s">
        <v>15</v>
      </c>
      <c r="E10849" s="4">
        <v>5</v>
      </c>
      <c r="F10849" s="4">
        <v>12</v>
      </c>
      <c r="G10849" s="4" t="str">
        <f>IF(F10849=15,"Дипломант I степени",IF(F10849=14,"Дипломант II степени",IF(F10849=13,"Дипломант III степени","участник")))</f>
        <v>участник</v>
      </c>
    </row>
    <row r="10850" spans="1:7">
      <c r="A10850" s="7" t="s">
        <v>8250</v>
      </c>
      <c r="B10850" s="4" t="s">
        <v>2274</v>
      </c>
      <c r="C10850" s="4">
        <v>628515</v>
      </c>
      <c r="D10850" s="4" t="s">
        <v>15</v>
      </c>
      <c r="E10850" s="4">
        <v>5</v>
      </c>
      <c r="F10850" s="4">
        <v>4</v>
      </c>
      <c r="G10850" s="4" t="str">
        <f>IF(F10850=15,"Дипломант I степени",IF(F10850=14,"Дипломант II степени",IF(F10850=13,"Дипломант III степени","участник")))</f>
        <v>участник</v>
      </c>
    </row>
    <row r="10851" spans="1:7">
      <c r="A10851" s="7" t="s">
        <v>8253</v>
      </c>
      <c r="B10851" s="4" t="s">
        <v>2276</v>
      </c>
      <c r="C10851" s="4">
        <v>422119</v>
      </c>
      <c r="D10851" s="4" t="s">
        <v>11</v>
      </c>
      <c r="E10851" s="4"/>
      <c r="F10851" s="4">
        <v>0</v>
      </c>
      <c r="G10851" s="4" t="str">
        <f>IF(F10851=15,"Дипломант I степени",IF(F10851=14,"Дипломант II степени",IF(F10851=13,"Дипломант III степени","участник")))</f>
        <v>участник</v>
      </c>
    </row>
    <row r="10852" spans="1:7">
      <c r="A10852" s="7" t="s">
        <v>8254</v>
      </c>
      <c r="B10852" s="4" t="s">
        <v>2276</v>
      </c>
      <c r="C10852" s="4">
        <v>422119</v>
      </c>
      <c r="D10852" s="4" t="s">
        <v>11</v>
      </c>
      <c r="E10852" s="4"/>
      <c r="F10852" s="4">
        <v>0</v>
      </c>
      <c r="G10852" s="4" t="str">
        <f>IF(F10852=15,"Дипломант I степени",IF(F10852=14,"Дипломант II степени",IF(F10852=13,"Дипломант III степени","участник")))</f>
        <v>участник</v>
      </c>
    </row>
    <row r="10853" spans="1:7">
      <c r="A10853" s="7" t="s">
        <v>8255</v>
      </c>
      <c r="B10853" s="4" t="s">
        <v>2276</v>
      </c>
      <c r="C10853" s="4">
        <v>422119</v>
      </c>
      <c r="D10853" s="4" t="s">
        <v>7</v>
      </c>
      <c r="E10853" s="4"/>
      <c r="F10853" s="4">
        <v>0</v>
      </c>
      <c r="G10853" s="4" t="str">
        <f>IF(F10853=15,"Дипломант I степени",IF(F10853=14,"Дипломант II степени",IF(F10853=13,"Дипломант III степени","участник")))</f>
        <v>участник</v>
      </c>
    </row>
    <row r="10854" spans="1:7">
      <c r="A10854" s="7" t="s">
        <v>8254</v>
      </c>
      <c r="B10854" s="4" t="s">
        <v>2276</v>
      </c>
      <c r="C10854" s="4">
        <v>422119</v>
      </c>
      <c r="D10854" s="4" t="s">
        <v>7</v>
      </c>
      <c r="E10854" s="4"/>
      <c r="F10854" s="4">
        <v>0</v>
      </c>
      <c r="G10854" s="4" t="str">
        <f>IF(F10854=15,"Дипломант I степени",IF(F10854=14,"Дипломант II степени",IF(F10854=13,"Дипломант III степени","участник")))</f>
        <v>участник</v>
      </c>
    </row>
    <row r="10855" spans="1:7">
      <c r="A10855" s="7" t="s">
        <v>8256</v>
      </c>
      <c r="B10855" s="4" t="s">
        <v>2276</v>
      </c>
      <c r="C10855" s="4">
        <v>422119</v>
      </c>
      <c r="D10855" s="4" t="s">
        <v>7</v>
      </c>
      <c r="E10855" s="4"/>
      <c r="F10855" s="4">
        <v>0</v>
      </c>
      <c r="G10855" s="4" t="str">
        <f>IF(F10855=15,"Дипломант I степени",IF(F10855=14,"Дипломант II степени",IF(F10855=13,"Дипломант III степени","участник")))</f>
        <v>участник</v>
      </c>
    </row>
    <row r="10856" spans="1:7">
      <c r="A10856" s="7" t="s">
        <v>8257</v>
      </c>
      <c r="B10856" s="4" t="s">
        <v>2276</v>
      </c>
      <c r="C10856" s="4">
        <v>422119</v>
      </c>
      <c r="D10856" s="4" t="s">
        <v>7</v>
      </c>
      <c r="E10856" s="4"/>
      <c r="F10856" s="4">
        <v>0</v>
      </c>
      <c r="G10856" s="4" t="str">
        <f>IF(F10856=15,"Дипломант I степени",IF(F10856=14,"Дипломант II степени",IF(F10856=13,"Дипломант III степени","участник")))</f>
        <v>участник</v>
      </c>
    </row>
    <row r="10857" spans="1:7">
      <c r="A10857" s="7" t="s">
        <v>8258</v>
      </c>
      <c r="B10857" s="4" t="s">
        <v>2276</v>
      </c>
      <c r="C10857" s="4">
        <v>422119</v>
      </c>
      <c r="D10857" s="4" t="s">
        <v>7</v>
      </c>
      <c r="E10857" s="4"/>
      <c r="F10857" s="4">
        <v>0</v>
      </c>
      <c r="G10857" s="4" t="str">
        <f>IF(F10857=15,"Дипломант I степени",IF(F10857=14,"Дипломант II степени",IF(F10857=13,"Дипломант III степени","участник")))</f>
        <v>участник</v>
      </c>
    </row>
    <row r="10858" spans="1:7">
      <c r="A10858" s="7" t="s">
        <v>8259</v>
      </c>
      <c r="B10858" s="4" t="s">
        <v>2276</v>
      </c>
      <c r="C10858" s="4">
        <v>422119</v>
      </c>
      <c r="D10858" s="4" t="s">
        <v>9</v>
      </c>
      <c r="E10858" s="4"/>
      <c r="F10858" s="4">
        <v>0</v>
      </c>
      <c r="G10858" s="4" t="str">
        <f>IF(F10858=15,"Дипломант I степени",IF(F10858=14,"Дипломант II степени",IF(F10858=13,"Дипломант III степени","участник")))</f>
        <v>участник</v>
      </c>
    </row>
    <row r="10859" spans="1:7">
      <c r="A10859" s="7" t="s">
        <v>8258</v>
      </c>
      <c r="B10859" s="4" t="s">
        <v>2276</v>
      </c>
      <c r="C10859" s="4">
        <v>422119</v>
      </c>
      <c r="D10859" s="4" t="s">
        <v>9</v>
      </c>
      <c r="E10859" s="4"/>
      <c r="F10859" s="4">
        <v>0</v>
      </c>
      <c r="G10859" s="4" t="str">
        <f>IF(F10859=15,"Дипломант I степени",IF(F10859=14,"Дипломант II степени",IF(F10859=13,"Дипломант III степени","участник")))</f>
        <v>участник</v>
      </c>
    </row>
    <row r="10860" spans="1:7">
      <c r="A10860" s="7" t="s">
        <v>8260</v>
      </c>
      <c r="B10860" s="4" t="s">
        <v>2277</v>
      </c>
      <c r="C10860" s="4">
        <v>431502</v>
      </c>
      <c r="D10860" s="4" t="s">
        <v>7</v>
      </c>
      <c r="E10860" s="4">
        <v>5</v>
      </c>
      <c r="F10860" s="4">
        <v>12</v>
      </c>
      <c r="G10860" s="4" t="str">
        <f>IF(F10860=15,"Дипломант I степени",IF(F10860=14,"Дипломант II степени",IF(F10860=13,"Дипломант III степени","участник")))</f>
        <v>участник</v>
      </c>
    </row>
    <row r="10861" spans="1:7">
      <c r="A10861" s="7" t="s">
        <v>8262</v>
      </c>
      <c r="B10861" s="4" t="s">
        <v>2277</v>
      </c>
      <c r="C10861" s="4">
        <v>431502</v>
      </c>
      <c r="D10861" s="4" t="s">
        <v>7</v>
      </c>
      <c r="E10861" s="4">
        <v>5</v>
      </c>
      <c r="F10861" s="4">
        <v>10</v>
      </c>
      <c r="G10861" s="4" t="str">
        <f>IF(F10861=15,"Дипломант I степени",IF(F10861=14,"Дипломант II степени",IF(F10861=13,"Дипломант III степени","участник")))</f>
        <v>участник</v>
      </c>
    </row>
    <row r="10862" spans="1:7">
      <c r="A10862" s="7" t="s">
        <v>8261</v>
      </c>
      <c r="B10862" s="4" t="s">
        <v>2277</v>
      </c>
      <c r="C10862" s="4">
        <v>431502</v>
      </c>
      <c r="D10862" s="4" t="s">
        <v>7</v>
      </c>
      <c r="E10862" s="4">
        <v>5</v>
      </c>
      <c r="F10862" s="4">
        <v>9</v>
      </c>
      <c r="G10862" s="4" t="str">
        <f>IF(F10862=15,"Дипломант I степени",IF(F10862=14,"Дипломант II степени",IF(F10862=13,"Дипломант III степени","участник")))</f>
        <v>участник</v>
      </c>
    </row>
    <row r="10863" spans="1:7">
      <c r="A10863" s="7" t="s">
        <v>8263</v>
      </c>
      <c r="B10863" s="4" t="s">
        <v>2277</v>
      </c>
      <c r="C10863" s="4">
        <v>431502</v>
      </c>
      <c r="D10863" s="4" t="s">
        <v>7</v>
      </c>
      <c r="E10863" s="4">
        <v>6</v>
      </c>
      <c r="F10863" s="4">
        <v>4</v>
      </c>
      <c r="G10863" s="4" t="str">
        <f>IF(F10863=15,"Дипломант I степени",IF(F10863=14,"Дипломант II степени",IF(F10863=13,"Дипломант III степени","участник")))</f>
        <v>участник</v>
      </c>
    </row>
    <row r="10864" spans="1:7">
      <c r="A10864" s="7" t="s">
        <v>8359</v>
      </c>
      <c r="B10864" s="3" t="s">
        <v>2277</v>
      </c>
      <c r="C10864" s="3">
        <v>431502</v>
      </c>
      <c r="D10864" s="3" t="s">
        <v>7</v>
      </c>
      <c r="E10864" s="3">
        <v>5</v>
      </c>
      <c r="F10864" s="4">
        <v>9</v>
      </c>
      <c r="G10864" s="4" t="str">
        <f>IF(F10864=15,"Дипломант I степени",IF(F10864=14,"Дипломант II степени",IF(F10864=13,"Дипломант III степени","участник")))</f>
        <v>участник</v>
      </c>
    </row>
    <row r="10865" spans="1:7">
      <c r="A10865" s="7" t="s">
        <v>8264</v>
      </c>
      <c r="B10865" s="4" t="s">
        <v>2591</v>
      </c>
      <c r="C10865" s="4">
        <v>624173</v>
      </c>
      <c r="D10865" s="4" t="s">
        <v>11</v>
      </c>
      <c r="E10865" s="4">
        <v>1</v>
      </c>
      <c r="F10865" s="4">
        <v>15</v>
      </c>
      <c r="G10865" s="4" t="str">
        <f>IF(F10865=15,"Дипломант I степени",IF(F10865=14,"Дипломант II степени",IF(F10865=13,"Дипломант III степени","участник")))</f>
        <v>Дипломант I степени</v>
      </c>
    </row>
    <row r="10866" spans="1:7">
      <c r="A10866" s="7" t="s">
        <v>8264</v>
      </c>
      <c r="B10866" s="4" t="s">
        <v>2591</v>
      </c>
      <c r="C10866" s="4">
        <v>624173</v>
      </c>
      <c r="D10866" s="3" t="s">
        <v>7</v>
      </c>
      <c r="E10866" s="4">
        <v>1</v>
      </c>
      <c r="F10866" s="4">
        <v>13</v>
      </c>
      <c r="G10866" s="4" t="str">
        <f>IF(F10866=15,"Дипломант I степени",IF(F10866=14,"Дипломант II степени",IF(F10866=13,"Дипломант III степени","участник")))</f>
        <v>Дипломант III степени</v>
      </c>
    </row>
    <row r="10867" spans="1:7">
      <c r="A10867" s="7" t="s">
        <v>8264</v>
      </c>
      <c r="B10867" s="4" t="s">
        <v>2591</v>
      </c>
      <c r="C10867" s="4">
        <v>624173</v>
      </c>
      <c r="D10867" s="4" t="s">
        <v>8</v>
      </c>
      <c r="E10867" s="4">
        <v>1</v>
      </c>
      <c r="F10867" s="4">
        <v>14</v>
      </c>
      <c r="G10867" s="4" t="str">
        <f>IF(F10867=15,"Дипломант I степени",IF(F10867=14,"Дипломант II степени",IF(F10867=13,"Дипломант III степени","участник")))</f>
        <v>Дипломант II степени</v>
      </c>
    </row>
    <row r="10868" spans="1:7">
      <c r="A10868" s="7" t="s">
        <v>8264</v>
      </c>
      <c r="B10868" s="4" t="s">
        <v>2591</v>
      </c>
      <c r="C10868" s="4">
        <v>624173</v>
      </c>
      <c r="D10868" s="3" t="s">
        <v>9</v>
      </c>
      <c r="E10868" s="4">
        <v>1</v>
      </c>
      <c r="F10868" s="4">
        <v>15</v>
      </c>
      <c r="G10868" s="4" t="str">
        <f>IF(F10868=15,"Дипломант I степени",IF(F10868=14,"Дипломант II степени",IF(F10868=13,"Дипломант III степени","участник")))</f>
        <v>Дипломант I степени</v>
      </c>
    </row>
    <row r="10869" spans="1:7">
      <c r="A10869" s="7" t="s">
        <v>8265</v>
      </c>
      <c r="B10869" s="4" t="s">
        <v>2886</v>
      </c>
      <c r="C10869" s="4">
        <v>427260</v>
      </c>
      <c r="D10869" s="3" t="s">
        <v>7</v>
      </c>
      <c r="E10869" s="4"/>
      <c r="F10869" s="4">
        <v>0</v>
      </c>
      <c r="G10869" s="4" t="str">
        <f>IF(F10869=15,"Дипломант I степени",IF(F10869=14,"Дипломант II степени",IF(F10869=13,"Дипломант III степени","участник")))</f>
        <v>участник</v>
      </c>
    </row>
    <row r="10870" spans="1:7">
      <c r="A10870" s="7" t="s">
        <v>8266</v>
      </c>
      <c r="B10870" s="4" t="s">
        <v>2278</v>
      </c>
      <c r="C10870" s="4">
        <v>196140</v>
      </c>
      <c r="D10870" s="4" t="s">
        <v>7</v>
      </c>
      <c r="E10870" s="4">
        <v>4</v>
      </c>
      <c r="F10870" s="4">
        <v>15</v>
      </c>
      <c r="G10870" s="4" t="str">
        <f>IF(F10870=15,"Дипломант I степени",IF(F10870=14,"Дипломант II степени",IF(F10870=13,"Дипломант III степени","участник")))</f>
        <v>Дипломант I степени</v>
      </c>
    </row>
    <row r="10871" spans="1:7">
      <c r="A10871" s="7" t="s">
        <v>8266</v>
      </c>
      <c r="B10871" s="4" t="s">
        <v>2278</v>
      </c>
      <c r="C10871" s="4">
        <v>196140</v>
      </c>
      <c r="D10871" s="4" t="s">
        <v>15</v>
      </c>
      <c r="E10871" s="4">
        <v>4</v>
      </c>
      <c r="F10871" s="4">
        <v>14</v>
      </c>
      <c r="G10871" s="4" t="str">
        <f>IF(F10871=15,"Дипломант I степени",IF(F10871=14,"Дипломант II степени",IF(F10871=13,"Дипломант III степени","участник")))</f>
        <v>Дипломант II степени</v>
      </c>
    </row>
    <row r="10872" spans="1:7">
      <c r="A10872" s="7" t="s">
        <v>3301</v>
      </c>
      <c r="B10872" s="4" t="s">
        <v>2279</v>
      </c>
      <c r="C10872" s="4">
        <v>297513</v>
      </c>
      <c r="D10872" s="4" t="s">
        <v>9</v>
      </c>
      <c r="E10872" s="4">
        <v>2</v>
      </c>
      <c r="F10872" s="4">
        <v>14</v>
      </c>
      <c r="G10872" s="4" t="str">
        <f>IF(F10872=15,"Дипломант I степени",IF(F10872=14,"Дипломант II степени",IF(F10872=13,"Дипломант III степени","участник")))</f>
        <v>Дипломант II степени</v>
      </c>
    </row>
    <row r="10873" spans="1:7">
      <c r="A10873" s="7" t="s">
        <v>3301</v>
      </c>
      <c r="B10873" s="4" t="s">
        <v>2279</v>
      </c>
      <c r="C10873" s="4">
        <v>297513</v>
      </c>
      <c r="D10873" s="4" t="s">
        <v>15</v>
      </c>
      <c r="E10873" s="4">
        <v>2</v>
      </c>
      <c r="F10873" s="4">
        <v>13</v>
      </c>
      <c r="G10873" s="4" t="str">
        <f>IF(F10873=15,"Дипломант I степени",IF(F10873=14,"Дипломант II степени",IF(F10873=13,"Дипломант III степени","участник")))</f>
        <v>Дипломант III степени</v>
      </c>
    </row>
    <row r="10874" spans="1:7">
      <c r="A10874" s="7" t="s">
        <v>8267</v>
      </c>
      <c r="B10874" s="4" t="s">
        <v>2280</v>
      </c>
      <c r="C10874" s="4">
        <v>140600</v>
      </c>
      <c r="D10874" s="4" t="s">
        <v>7</v>
      </c>
      <c r="E10874" s="4">
        <v>4</v>
      </c>
      <c r="F10874" s="4">
        <v>14</v>
      </c>
      <c r="G10874" s="4" t="str">
        <f>IF(F10874=15,"Дипломант I степени",IF(F10874=14,"Дипломант II степени",IF(F10874=13,"Дипломант III степени","участник")))</f>
        <v>Дипломант II степени</v>
      </c>
    </row>
    <row r="10875" spans="1:7">
      <c r="A10875" s="7" t="s">
        <v>8267</v>
      </c>
      <c r="B10875" s="4" t="s">
        <v>2280</v>
      </c>
      <c r="C10875" s="4">
        <v>140600</v>
      </c>
      <c r="D10875" s="4" t="s">
        <v>15</v>
      </c>
      <c r="E10875" s="4">
        <v>4</v>
      </c>
      <c r="F10875" s="4">
        <v>12</v>
      </c>
      <c r="G10875" s="4" t="str">
        <f>IF(F10875=15,"Дипломант I степени",IF(F10875=14,"Дипломант II степени",IF(F10875=13,"Дипломант III степени","участник")))</f>
        <v>участник</v>
      </c>
    </row>
    <row r="10876" spans="1:7">
      <c r="A10876" s="7" t="s">
        <v>8268</v>
      </c>
      <c r="B10876" s="4" t="s">
        <v>2281</v>
      </c>
      <c r="C10876" s="4">
        <v>618547</v>
      </c>
      <c r="D10876" s="4" t="s">
        <v>11</v>
      </c>
      <c r="E10876" s="4">
        <v>0</v>
      </c>
      <c r="F10876" s="4">
        <v>12</v>
      </c>
      <c r="G10876" s="4" t="str">
        <f>IF(F10876=15,"Дипломант I степени",IF(F10876=14,"Дипломант II степени",IF(F10876=13,"Дипломант III степени","участник")))</f>
        <v>участник</v>
      </c>
    </row>
    <row r="10877" spans="1:7">
      <c r="A10877" s="7" t="s">
        <v>8268</v>
      </c>
      <c r="B10877" s="4" t="s">
        <v>2281</v>
      </c>
      <c r="C10877" s="4">
        <v>618547</v>
      </c>
      <c r="D10877" s="4" t="s">
        <v>7</v>
      </c>
      <c r="E10877" s="4">
        <v>0</v>
      </c>
      <c r="F10877" s="4">
        <v>14</v>
      </c>
      <c r="G10877" s="4" t="str">
        <f>IF(F10877=15,"Дипломант I степени",IF(F10877=14,"Дипломант II степени",IF(F10877=13,"Дипломант III степени","участник")))</f>
        <v>Дипломант II степени</v>
      </c>
    </row>
    <row r="10878" spans="1:7">
      <c r="A10878" s="7" t="s">
        <v>8268</v>
      </c>
      <c r="B10878" s="4" t="s">
        <v>2281</v>
      </c>
      <c r="C10878" s="4">
        <v>618547</v>
      </c>
      <c r="D10878" s="4" t="s">
        <v>8</v>
      </c>
      <c r="E10878" s="4">
        <v>0</v>
      </c>
      <c r="F10878" s="4">
        <v>14</v>
      </c>
      <c r="G10878" s="4" t="str">
        <f>IF(F10878=15,"Дипломант I степени",IF(F10878=14,"Дипломант II степени",IF(F10878=13,"Дипломант III степени","участник")))</f>
        <v>Дипломант II степени</v>
      </c>
    </row>
    <row r="10879" spans="1:7">
      <c r="A10879" s="7" t="s">
        <v>8268</v>
      </c>
      <c r="B10879" s="4" t="s">
        <v>2281</v>
      </c>
      <c r="C10879" s="4">
        <v>618547</v>
      </c>
      <c r="D10879" s="4" t="s">
        <v>9</v>
      </c>
      <c r="E10879" s="4">
        <v>0</v>
      </c>
      <c r="F10879" s="4">
        <v>13</v>
      </c>
      <c r="G10879" s="4" t="str">
        <f>IF(F10879=15,"Дипломант I степени",IF(F10879=14,"Дипломант II степени",IF(F10879=13,"Дипломант III степени","участник")))</f>
        <v>Дипломант III степени</v>
      </c>
    </row>
    <row r="10880" spans="1:7">
      <c r="A10880" s="7" t="s">
        <v>8269</v>
      </c>
      <c r="B10880" s="4" t="s">
        <v>2282</v>
      </c>
      <c r="C10880" s="4">
        <v>618612</v>
      </c>
      <c r="D10880" s="4" t="s">
        <v>11</v>
      </c>
      <c r="E10880" s="4">
        <v>2</v>
      </c>
      <c r="F10880" s="4">
        <v>14</v>
      </c>
      <c r="G10880" s="4" t="str">
        <f>IF(F10880=15,"Дипломант I степени",IF(F10880=14,"Дипломант II степени",IF(F10880=13,"Дипломант III степени","участник")))</f>
        <v>Дипломант II степени</v>
      </c>
    </row>
    <row r="10881" spans="1:7">
      <c r="A10881" s="7" t="s">
        <v>8269</v>
      </c>
      <c r="B10881" s="4" t="s">
        <v>2282</v>
      </c>
      <c r="C10881" s="4">
        <v>618612</v>
      </c>
      <c r="D10881" s="4" t="s">
        <v>7</v>
      </c>
      <c r="E10881" s="4">
        <v>2</v>
      </c>
      <c r="F10881" s="4">
        <v>11</v>
      </c>
      <c r="G10881" s="4" t="str">
        <f>IF(F10881=15,"Дипломант I степени",IF(F10881=14,"Дипломант II степени",IF(F10881=13,"Дипломант III степени","участник")))</f>
        <v>участник</v>
      </c>
    </row>
    <row r="10882" spans="1:7">
      <c r="A10882" s="7" t="s">
        <v>8269</v>
      </c>
      <c r="B10882" s="4" t="s">
        <v>2282</v>
      </c>
      <c r="C10882" s="4">
        <v>618612</v>
      </c>
      <c r="D10882" s="4" t="s">
        <v>9</v>
      </c>
      <c r="E10882" s="4">
        <v>2</v>
      </c>
      <c r="F10882" s="4">
        <v>15</v>
      </c>
      <c r="G10882" s="4" t="str">
        <f>IF(F10882=15,"Дипломант I степени",IF(F10882=14,"Дипломант II степени",IF(F10882=13,"Дипломант III степени","участник")))</f>
        <v>Дипломант I степени</v>
      </c>
    </row>
    <row r="10883" spans="1:7">
      <c r="A10883" s="7" t="s">
        <v>8269</v>
      </c>
      <c r="B10883" s="4" t="s">
        <v>2282</v>
      </c>
      <c r="C10883" s="4">
        <v>618612</v>
      </c>
      <c r="D10883" s="4" t="s">
        <v>15</v>
      </c>
      <c r="E10883" s="4">
        <v>2</v>
      </c>
      <c r="F10883" s="4">
        <v>14</v>
      </c>
      <c r="G10883" s="4" t="str">
        <f>IF(F10883=15,"Дипломант I степени",IF(F10883=14,"Дипломант II степени",IF(F10883=13,"Дипломант III степени","участник")))</f>
        <v>Дипломант II степени</v>
      </c>
    </row>
    <row r="10884" spans="1:7">
      <c r="A10884" s="7" t="s">
        <v>8276</v>
      </c>
      <c r="B10884" s="4" t="s">
        <v>2283</v>
      </c>
      <c r="C10884" s="4">
        <v>673005</v>
      </c>
      <c r="D10884" s="4" t="s">
        <v>11</v>
      </c>
      <c r="E10884" s="4">
        <v>0</v>
      </c>
      <c r="F10884" s="4">
        <v>14</v>
      </c>
      <c r="G10884" s="4" t="str">
        <f>IF(F10884=15,"Дипломант I степени",IF(F10884=14,"Дипломант II степени",IF(F10884=13,"Дипломант III степени","участник")))</f>
        <v>Дипломант II степени</v>
      </c>
    </row>
    <row r="10885" spans="1:7">
      <c r="A10885" s="7" t="s">
        <v>8270</v>
      </c>
      <c r="B10885" s="4" t="s">
        <v>2283</v>
      </c>
      <c r="C10885" s="4">
        <v>673005</v>
      </c>
      <c r="D10885" s="4" t="s">
        <v>11</v>
      </c>
      <c r="E10885" s="4">
        <v>0</v>
      </c>
      <c r="F10885" s="4">
        <v>13</v>
      </c>
      <c r="G10885" s="4" t="str">
        <f>IF(F10885=15,"Дипломант I степени",IF(F10885=14,"Дипломант II степени",IF(F10885=13,"Дипломант III степени","участник")))</f>
        <v>Дипломант III степени</v>
      </c>
    </row>
    <row r="10886" spans="1:7">
      <c r="A10886" s="7" t="s">
        <v>8273</v>
      </c>
      <c r="B10886" s="4" t="s">
        <v>2283</v>
      </c>
      <c r="C10886" s="4">
        <v>673005</v>
      </c>
      <c r="D10886" s="4" t="s">
        <v>11</v>
      </c>
      <c r="E10886" s="4">
        <v>0</v>
      </c>
      <c r="F10886" s="4">
        <v>13</v>
      </c>
      <c r="G10886" s="4" t="str">
        <f>IF(F10886=15,"Дипломант I степени",IF(F10886=14,"Дипломант II степени",IF(F10886=13,"Дипломант III степени","участник")))</f>
        <v>Дипломант III степени</v>
      </c>
    </row>
    <row r="10887" spans="1:7">
      <c r="A10887" s="7" t="s">
        <v>8274</v>
      </c>
      <c r="B10887" s="4" t="s">
        <v>2283</v>
      </c>
      <c r="C10887" s="4">
        <v>673005</v>
      </c>
      <c r="D10887" s="4" t="s">
        <v>11</v>
      </c>
      <c r="E10887" s="4">
        <v>0</v>
      </c>
      <c r="F10887" s="4">
        <v>13</v>
      </c>
      <c r="G10887" s="4" t="str">
        <f>IF(F10887=15,"Дипломант I степени",IF(F10887=14,"Дипломант II степени",IF(F10887=13,"Дипломант III степени","участник")))</f>
        <v>Дипломант III степени</v>
      </c>
    </row>
    <row r="10888" spans="1:7">
      <c r="A10888" s="7" t="s">
        <v>8271</v>
      </c>
      <c r="B10888" s="4" t="s">
        <v>2283</v>
      </c>
      <c r="C10888" s="4">
        <v>673005</v>
      </c>
      <c r="D10888" s="4" t="s">
        <v>11</v>
      </c>
      <c r="E10888" s="4">
        <v>0</v>
      </c>
      <c r="F10888" s="4">
        <v>12</v>
      </c>
      <c r="G10888" s="4" t="str">
        <f>IF(F10888=15,"Дипломант I степени",IF(F10888=14,"Дипломант II степени",IF(F10888=13,"Дипломант III степени","участник")))</f>
        <v>участник</v>
      </c>
    </row>
    <row r="10889" spans="1:7">
      <c r="A10889" s="7" t="s">
        <v>8275</v>
      </c>
      <c r="B10889" s="4" t="s">
        <v>2283</v>
      </c>
      <c r="C10889" s="4">
        <v>673005</v>
      </c>
      <c r="D10889" s="4" t="s">
        <v>11</v>
      </c>
      <c r="E10889" s="4">
        <v>0</v>
      </c>
      <c r="F10889" s="4">
        <v>12</v>
      </c>
      <c r="G10889" s="4" t="str">
        <f>IF(F10889=15,"Дипломант I степени",IF(F10889=14,"Дипломант II степени",IF(F10889=13,"Дипломант III степени","участник")))</f>
        <v>участник</v>
      </c>
    </row>
    <row r="10890" spans="1:7">
      <c r="A10890" s="7" t="s">
        <v>8272</v>
      </c>
      <c r="B10890" s="4" t="s">
        <v>2283</v>
      </c>
      <c r="C10890" s="4">
        <v>673005</v>
      </c>
      <c r="D10890" s="4" t="s">
        <v>11</v>
      </c>
      <c r="E10890" s="4">
        <v>0</v>
      </c>
      <c r="F10890" s="4">
        <v>11</v>
      </c>
      <c r="G10890" s="4" t="str">
        <f>IF(F10890=15,"Дипломант I степени",IF(F10890=14,"Дипломант II степени",IF(F10890=13,"Дипломант III степени","участник")))</f>
        <v>участник</v>
      </c>
    </row>
    <row r="10891" spans="1:7">
      <c r="A10891" s="7" t="s">
        <v>8277</v>
      </c>
      <c r="B10891" s="4" t="s">
        <v>2283</v>
      </c>
      <c r="C10891" s="4">
        <v>673005</v>
      </c>
      <c r="D10891" s="4" t="s">
        <v>11</v>
      </c>
      <c r="E10891" s="4">
        <v>0</v>
      </c>
      <c r="F10891" s="4">
        <v>11</v>
      </c>
      <c r="G10891" s="4" t="str">
        <f>IF(F10891=15,"Дипломант I степени",IF(F10891=14,"Дипломант II степени",IF(F10891=13,"Дипломант III степени","участник")))</f>
        <v>участник</v>
      </c>
    </row>
    <row r="10892" spans="1:7">
      <c r="A10892" s="7" t="s">
        <v>8278</v>
      </c>
      <c r="B10892" s="4" t="s">
        <v>2283</v>
      </c>
      <c r="C10892" s="4">
        <v>673005</v>
      </c>
      <c r="D10892" s="4" t="s">
        <v>11</v>
      </c>
      <c r="E10892" s="4">
        <v>0</v>
      </c>
      <c r="F10892" s="4">
        <v>10</v>
      </c>
      <c r="G10892" s="4" t="str">
        <f>IF(F10892=15,"Дипломант I степени",IF(F10892=14,"Дипломант II степени",IF(F10892=13,"Дипломант III степени","участник")))</f>
        <v>участник</v>
      </c>
    </row>
    <row r="10893" spans="1:7">
      <c r="A10893" s="7" t="s">
        <v>8279</v>
      </c>
      <c r="B10893" s="4" t="s">
        <v>2283</v>
      </c>
      <c r="C10893" s="4">
        <v>673005</v>
      </c>
      <c r="D10893" s="4" t="s">
        <v>11</v>
      </c>
      <c r="E10893" s="4">
        <v>0</v>
      </c>
      <c r="F10893" s="4">
        <v>7</v>
      </c>
      <c r="G10893" s="4" t="str">
        <f>IF(F10893=15,"Дипломант I степени",IF(F10893=14,"Дипломант II степени",IF(F10893=13,"Дипломант III степени","участник")))</f>
        <v>участник</v>
      </c>
    </row>
    <row r="10894" spans="1:7">
      <c r="A10894" s="7" t="s">
        <v>8273</v>
      </c>
      <c r="B10894" s="4" t="s">
        <v>2283</v>
      </c>
      <c r="C10894" s="4">
        <v>673005</v>
      </c>
      <c r="D10894" s="4" t="s">
        <v>7</v>
      </c>
      <c r="E10894" s="4">
        <v>0</v>
      </c>
      <c r="F10894" s="4">
        <v>15</v>
      </c>
      <c r="G10894" s="4" t="str">
        <f>IF(F10894=15,"Дипломант I степени",IF(F10894=14,"Дипломант II степени",IF(F10894=13,"Дипломант III степени","участник")))</f>
        <v>Дипломант I степени</v>
      </c>
    </row>
    <row r="10895" spans="1:7">
      <c r="A10895" s="7" t="s">
        <v>8272</v>
      </c>
      <c r="B10895" s="4" t="s">
        <v>2283</v>
      </c>
      <c r="C10895" s="4">
        <v>673005</v>
      </c>
      <c r="D10895" s="4" t="s">
        <v>7</v>
      </c>
      <c r="E10895" s="4">
        <v>0</v>
      </c>
      <c r="F10895" s="4">
        <v>15</v>
      </c>
      <c r="G10895" s="4" t="str">
        <f>IF(F10895=15,"Дипломант I степени",IF(F10895=14,"Дипломант II степени",IF(F10895=13,"Дипломант III степени","участник")))</f>
        <v>Дипломант I степени</v>
      </c>
    </row>
    <row r="10896" spans="1:7">
      <c r="A10896" s="7" t="s">
        <v>8271</v>
      </c>
      <c r="B10896" s="4" t="s">
        <v>2283</v>
      </c>
      <c r="C10896" s="4">
        <v>673005</v>
      </c>
      <c r="D10896" s="4" t="s">
        <v>7</v>
      </c>
      <c r="E10896" s="4">
        <v>0</v>
      </c>
      <c r="F10896" s="4">
        <v>15</v>
      </c>
      <c r="G10896" s="4" t="str">
        <f>IF(F10896=15,"Дипломант I степени",IF(F10896=14,"Дипломант II степени",IF(F10896=13,"Дипломант III степени","участник")))</f>
        <v>Дипломант I степени</v>
      </c>
    </row>
    <row r="10897" spans="1:7">
      <c r="A10897" s="7" t="s">
        <v>8270</v>
      </c>
      <c r="B10897" s="4" t="s">
        <v>2283</v>
      </c>
      <c r="C10897" s="4">
        <v>673005</v>
      </c>
      <c r="D10897" s="4" t="s">
        <v>7</v>
      </c>
      <c r="E10897" s="4">
        <v>0</v>
      </c>
      <c r="F10897" s="4">
        <v>15</v>
      </c>
      <c r="G10897" s="4" t="str">
        <f>IF(F10897=15,"Дипломант I степени",IF(F10897=14,"Дипломант II степени",IF(F10897=13,"Дипломант III степени","участник")))</f>
        <v>Дипломант I степени</v>
      </c>
    </row>
    <row r="10898" spans="1:7">
      <c r="A10898" s="7" t="s">
        <v>8274</v>
      </c>
      <c r="B10898" s="4" t="s">
        <v>2283</v>
      </c>
      <c r="C10898" s="4">
        <v>673005</v>
      </c>
      <c r="D10898" s="4" t="s">
        <v>7</v>
      </c>
      <c r="E10898" s="4">
        <v>0</v>
      </c>
      <c r="F10898" s="4">
        <v>15</v>
      </c>
      <c r="G10898" s="4" t="str">
        <f>IF(F10898=15,"Дипломант I степени",IF(F10898=14,"Дипломант II степени",IF(F10898=13,"Дипломант III степени","участник")))</f>
        <v>Дипломант I степени</v>
      </c>
    </row>
    <row r="10899" spans="1:7">
      <c r="A10899" s="7" t="s">
        <v>8279</v>
      </c>
      <c r="B10899" s="4" t="s">
        <v>2283</v>
      </c>
      <c r="C10899" s="4">
        <v>673005</v>
      </c>
      <c r="D10899" s="4" t="s">
        <v>7</v>
      </c>
      <c r="E10899" s="4">
        <v>0</v>
      </c>
      <c r="F10899" s="4">
        <v>15</v>
      </c>
      <c r="G10899" s="4" t="str">
        <f>IF(F10899=15,"Дипломант I степени",IF(F10899=14,"Дипломант II степени",IF(F10899=13,"Дипломант III степени","участник")))</f>
        <v>Дипломант I степени</v>
      </c>
    </row>
    <row r="10900" spans="1:7">
      <c r="A10900" s="7" t="s">
        <v>8276</v>
      </c>
      <c r="B10900" s="4" t="s">
        <v>2283</v>
      </c>
      <c r="C10900" s="4">
        <v>673005</v>
      </c>
      <c r="D10900" s="4" t="s">
        <v>7</v>
      </c>
      <c r="E10900" s="4">
        <v>0</v>
      </c>
      <c r="F10900" s="4">
        <v>15</v>
      </c>
      <c r="G10900" s="4" t="str">
        <f>IF(F10900=15,"Дипломант I степени",IF(F10900=14,"Дипломант II степени",IF(F10900=13,"Дипломант III степени","участник")))</f>
        <v>Дипломант I степени</v>
      </c>
    </row>
    <row r="10901" spans="1:7">
      <c r="A10901" s="7" t="s">
        <v>8277</v>
      </c>
      <c r="B10901" s="4" t="s">
        <v>2283</v>
      </c>
      <c r="C10901" s="4">
        <v>673005</v>
      </c>
      <c r="D10901" s="4" t="s">
        <v>7</v>
      </c>
      <c r="E10901" s="4">
        <v>0</v>
      </c>
      <c r="F10901" s="4">
        <v>15</v>
      </c>
      <c r="G10901" s="4" t="str">
        <f>IF(F10901=15,"Дипломант I степени",IF(F10901=14,"Дипломант II степени",IF(F10901=13,"Дипломант III степени","участник")))</f>
        <v>Дипломант I степени</v>
      </c>
    </row>
    <row r="10902" spans="1:7">
      <c r="A10902" s="7" t="s">
        <v>8278</v>
      </c>
      <c r="B10902" s="4" t="s">
        <v>2283</v>
      </c>
      <c r="C10902" s="4">
        <v>673005</v>
      </c>
      <c r="D10902" s="4" t="s">
        <v>7</v>
      </c>
      <c r="E10902" s="4">
        <v>0</v>
      </c>
      <c r="F10902" s="4">
        <v>14</v>
      </c>
      <c r="G10902" s="4" t="str">
        <f>IF(F10902=15,"Дипломант I степени",IF(F10902=14,"Дипломант II степени",IF(F10902=13,"Дипломант III степени","участник")))</f>
        <v>Дипломант II степени</v>
      </c>
    </row>
    <row r="10903" spans="1:7">
      <c r="A10903" s="7" t="s">
        <v>8275</v>
      </c>
      <c r="B10903" s="4" t="s">
        <v>2283</v>
      </c>
      <c r="C10903" s="4">
        <v>673005</v>
      </c>
      <c r="D10903" s="4" t="s">
        <v>7</v>
      </c>
      <c r="E10903" s="4">
        <v>0</v>
      </c>
      <c r="F10903" s="4">
        <v>13</v>
      </c>
      <c r="G10903" s="4" t="str">
        <f>IF(F10903=15,"Дипломант I степени",IF(F10903=14,"Дипломант II степени",IF(F10903=13,"Дипломант III степени","участник")))</f>
        <v>Дипломант III степени</v>
      </c>
    </row>
    <row r="10904" spans="1:7">
      <c r="A10904" s="7" t="s">
        <v>8272</v>
      </c>
      <c r="B10904" s="4" t="s">
        <v>2283</v>
      </c>
      <c r="C10904" s="4">
        <v>673005</v>
      </c>
      <c r="D10904" s="4" t="s">
        <v>8</v>
      </c>
      <c r="E10904" s="4">
        <v>0</v>
      </c>
      <c r="F10904" s="4">
        <v>15</v>
      </c>
      <c r="G10904" s="4" t="str">
        <f>IF(F10904=15,"Дипломант I степени",IF(F10904=14,"Дипломант II степени",IF(F10904=13,"Дипломант III степени","участник")))</f>
        <v>Дипломант I степени</v>
      </c>
    </row>
    <row r="10905" spans="1:7">
      <c r="A10905" s="7" t="s">
        <v>8271</v>
      </c>
      <c r="B10905" s="4" t="s">
        <v>2283</v>
      </c>
      <c r="C10905" s="4">
        <v>673005</v>
      </c>
      <c r="D10905" s="4" t="s">
        <v>8</v>
      </c>
      <c r="E10905" s="4">
        <v>0</v>
      </c>
      <c r="F10905" s="4">
        <v>15</v>
      </c>
      <c r="G10905" s="4" t="str">
        <f>IF(F10905=15,"Дипломант I степени",IF(F10905=14,"Дипломант II степени",IF(F10905=13,"Дипломант III степени","участник")))</f>
        <v>Дипломант I степени</v>
      </c>
    </row>
    <row r="10906" spans="1:7">
      <c r="A10906" s="7" t="s">
        <v>8270</v>
      </c>
      <c r="B10906" s="4" t="s">
        <v>2283</v>
      </c>
      <c r="C10906" s="4">
        <v>673005</v>
      </c>
      <c r="D10906" s="4" t="s">
        <v>8</v>
      </c>
      <c r="E10906" s="4">
        <v>0</v>
      </c>
      <c r="F10906" s="4">
        <v>15</v>
      </c>
      <c r="G10906" s="4" t="str">
        <f>IF(F10906=15,"Дипломант I степени",IF(F10906=14,"Дипломант II степени",IF(F10906=13,"Дипломант III степени","участник")))</f>
        <v>Дипломант I степени</v>
      </c>
    </row>
    <row r="10907" spans="1:7">
      <c r="A10907" s="7" t="s">
        <v>8273</v>
      </c>
      <c r="B10907" s="4" t="s">
        <v>2283</v>
      </c>
      <c r="C10907" s="4">
        <v>673005</v>
      </c>
      <c r="D10907" s="4" t="s">
        <v>8</v>
      </c>
      <c r="E10907" s="4">
        <v>0</v>
      </c>
      <c r="F10907" s="4">
        <v>14</v>
      </c>
      <c r="G10907" s="4" t="str">
        <f>IF(F10907=15,"Дипломант I степени",IF(F10907=14,"Дипломант II степени",IF(F10907=13,"Дипломант III степени","участник")))</f>
        <v>Дипломант II степени</v>
      </c>
    </row>
    <row r="10908" spans="1:7">
      <c r="A10908" s="7" t="s">
        <v>8274</v>
      </c>
      <c r="B10908" s="4" t="s">
        <v>2283</v>
      </c>
      <c r="C10908" s="4">
        <v>673005</v>
      </c>
      <c r="D10908" s="4" t="s">
        <v>8</v>
      </c>
      <c r="E10908" s="4">
        <v>0</v>
      </c>
      <c r="F10908" s="4">
        <v>14</v>
      </c>
      <c r="G10908" s="4" t="str">
        <f>IF(F10908=15,"Дипломант I степени",IF(F10908=14,"Дипломант II степени",IF(F10908=13,"Дипломант III степени","участник")))</f>
        <v>Дипломант II степени</v>
      </c>
    </row>
    <row r="10909" spans="1:7">
      <c r="A10909" s="7" t="s">
        <v>8276</v>
      </c>
      <c r="B10909" s="4" t="s">
        <v>2283</v>
      </c>
      <c r="C10909" s="4">
        <v>673005</v>
      </c>
      <c r="D10909" s="4" t="s">
        <v>8</v>
      </c>
      <c r="E10909" s="4">
        <v>0</v>
      </c>
      <c r="F10909" s="4">
        <v>14</v>
      </c>
      <c r="G10909" s="4" t="str">
        <f>IF(F10909=15,"Дипломант I степени",IF(F10909=14,"Дипломант II степени",IF(F10909=13,"Дипломант III степени","участник")))</f>
        <v>Дипломант II степени</v>
      </c>
    </row>
    <row r="10910" spans="1:7">
      <c r="A10910" s="7" t="s">
        <v>8279</v>
      </c>
      <c r="B10910" s="4" t="s">
        <v>2283</v>
      </c>
      <c r="C10910" s="4">
        <v>673005</v>
      </c>
      <c r="D10910" s="4" t="s">
        <v>8</v>
      </c>
      <c r="E10910" s="4">
        <v>0</v>
      </c>
      <c r="F10910" s="4">
        <v>13</v>
      </c>
      <c r="G10910" s="4" t="str">
        <f>IF(F10910=15,"Дипломант I степени",IF(F10910=14,"Дипломант II степени",IF(F10910=13,"Дипломант III степени","участник")))</f>
        <v>Дипломант III степени</v>
      </c>
    </row>
    <row r="10911" spans="1:7">
      <c r="A10911" s="7" t="s">
        <v>8275</v>
      </c>
      <c r="B10911" s="4" t="s">
        <v>2283</v>
      </c>
      <c r="C10911" s="4">
        <v>673005</v>
      </c>
      <c r="D10911" s="4" t="s">
        <v>8</v>
      </c>
      <c r="E10911" s="4">
        <v>0</v>
      </c>
      <c r="F10911" s="4">
        <v>13</v>
      </c>
      <c r="G10911" s="4" t="str">
        <f>IF(F10911=15,"Дипломант I степени",IF(F10911=14,"Дипломант II степени",IF(F10911=13,"Дипломант III степени","участник")))</f>
        <v>Дипломант III степени</v>
      </c>
    </row>
    <row r="10912" spans="1:7">
      <c r="A10912" s="7" t="s">
        <v>8277</v>
      </c>
      <c r="B10912" s="4" t="s">
        <v>2283</v>
      </c>
      <c r="C10912" s="4">
        <v>673005</v>
      </c>
      <c r="D10912" s="4" t="s">
        <v>8</v>
      </c>
      <c r="E10912" s="4">
        <v>0</v>
      </c>
      <c r="F10912" s="4">
        <v>13</v>
      </c>
      <c r="G10912" s="4" t="str">
        <f>IF(F10912=15,"Дипломант I степени",IF(F10912=14,"Дипломант II степени",IF(F10912=13,"Дипломант III степени","участник")))</f>
        <v>Дипломант III степени</v>
      </c>
    </row>
    <row r="10913" spans="1:7">
      <c r="A10913" s="7" t="s">
        <v>8278</v>
      </c>
      <c r="B10913" s="4" t="s">
        <v>2283</v>
      </c>
      <c r="C10913" s="4">
        <v>673005</v>
      </c>
      <c r="D10913" s="4" t="s">
        <v>8</v>
      </c>
      <c r="E10913" s="4">
        <v>0</v>
      </c>
      <c r="F10913" s="4">
        <v>11</v>
      </c>
      <c r="G10913" s="4" t="str">
        <f>IF(F10913=15,"Дипломант I степени",IF(F10913=14,"Дипломант II степени",IF(F10913=13,"Дипломант III степени","участник")))</f>
        <v>участник</v>
      </c>
    </row>
    <row r="10914" spans="1:7">
      <c r="A10914" s="7" t="s">
        <v>8273</v>
      </c>
      <c r="B10914" s="4" t="s">
        <v>2283</v>
      </c>
      <c r="C10914" s="4">
        <v>673005</v>
      </c>
      <c r="D10914" s="4" t="s">
        <v>9</v>
      </c>
      <c r="E10914" s="4">
        <v>0</v>
      </c>
      <c r="F10914" s="4">
        <v>15</v>
      </c>
      <c r="G10914" s="4" t="str">
        <f>IF(F10914=15,"Дипломант I степени",IF(F10914=14,"Дипломант II степени",IF(F10914=13,"Дипломант III степени","участник")))</f>
        <v>Дипломант I степени</v>
      </c>
    </row>
    <row r="10915" spans="1:7">
      <c r="A10915" s="7" t="s">
        <v>8272</v>
      </c>
      <c r="B10915" s="4" t="s">
        <v>2283</v>
      </c>
      <c r="C10915" s="4">
        <v>673005</v>
      </c>
      <c r="D10915" s="4" t="s">
        <v>9</v>
      </c>
      <c r="E10915" s="4">
        <v>0</v>
      </c>
      <c r="F10915" s="4">
        <v>15</v>
      </c>
      <c r="G10915" s="4" t="str">
        <f>IF(F10915=15,"Дипломант I степени",IF(F10915=14,"Дипломант II степени",IF(F10915=13,"Дипломант III степени","участник")))</f>
        <v>Дипломант I степени</v>
      </c>
    </row>
    <row r="10916" spans="1:7">
      <c r="A10916" s="7" t="s">
        <v>8271</v>
      </c>
      <c r="B10916" s="4" t="s">
        <v>2283</v>
      </c>
      <c r="C10916" s="4">
        <v>673005</v>
      </c>
      <c r="D10916" s="4" t="s">
        <v>9</v>
      </c>
      <c r="E10916" s="4">
        <v>0</v>
      </c>
      <c r="F10916" s="4">
        <v>15</v>
      </c>
      <c r="G10916" s="4" t="str">
        <f>IF(F10916=15,"Дипломант I степени",IF(F10916=14,"Дипломант II степени",IF(F10916=13,"Дипломант III степени","участник")))</f>
        <v>Дипломант I степени</v>
      </c>
    </row>
    <row r="10917" spans="1:7">
      <c r="A10917" s="7" t="s">
        <v>8270</v>
      </c>
      <c r="B10917" s="4" t="s">
        <v>2283</v>
      </c>
      <c r="C10917" s="4">
        <v>673005</v>
      </c>
      <c r="D10917" s="4" t="s">
        <v>9</v>
      </c>
      <c r="E10917" s="4">
        <v>0</v>
      </c>
      <c r="F10917" s="4">
        <v>15</v>
      </c>
      <c r="G10917" s="4" t="str">
        <f>IF(F10917=15,"Дипломант I степени",IF(F10917=14,"Дипломант II степени",IF(F10917=13,"Дипломант III степени","участник")))</f>
        <v>Дипломант I степени</v>
      </c>
    </row>
    <row r="10918" spans="1:7">
      <c r="A10918" s="7" t="s">
        <v>8274</v>
      </c>
      <c r="B10918" s="4" t="s">
        <v>2283</v>
      </c>
      <c r="C10918" s="4">
        <v>673005</v>
      </c>
      <c r="D10918" s="4" t="s">
        <v>9</v>
      </c>
      <c r="E10918" s="4">
        <v>0</v>
      </c>
      <c r="F10918" s="4">
        <v>15</v>
      </c>
      <c r="G10918" s="4" t="str">
        <f>IF(F10918=15,"Дипломант I степени",IF(F10918=14,"Дипломант II степени",IF(F10918=13,"Дипломант III степени","участник")))</f>
        <v>Дипломант I степени</v>
      </c>
    </row>
    <row r="10919" spans="1:7">
      <c r="A10919" s="7" t="s">
        <v>8276</v>
      </c>
      <c r="B10919" s="4" t="s">
        <v>2283</v>
      </c>
      <c r="C10919" s="4">
        <v>673005</v>
      </c>
      <c r="D10919" s="4" t="s">
        <v>9</v>
      </c>
      <c r="E10919" s="4">
        <v>0</v>
      </c>
      <c r="F10919" s="4">
        <v>15</v>
      </c>
      <c r="G10919" s="4" t="str">
        <f>IF(F10919=15,"Дипломант I степени",IF(F10919=14,"Дипломант II степени",IF(F10919=13,"Дипломант III степени","участник")))</f>
        <v>Дипломант I степени</v>
      </c>
    </row>
    <row r="10920" spans="1:7">
      <c r="A10920" s="7" t="s">
        <v>8277</v>
      </c>
      <c r="B10920" s="4" t="s">
        <v>2283</v>
      </c>
      <c r="C10920" s="4">
        <v>673005</v>
      </c>
      <c r="D10920" s="4" t="s">
        <v>9</v>
      </c>
      <c r="E10920" s="4">
        <v>0</v>
      </c>
      <c r="F10920" s="4">
        <v>15</v>
      </c>
      <c r="G10920" s="4" t="str">
        <f>IF(F10920=15,"Дипломант I степени",IF(F10920=14,"Дипломант II степени",IF(F10920=13,"Дипломант III степени","участник")))</f>
        <v>Дипломант I степени</v>
      </c>
    </row>
    <row r="10921" spans="1:7">
      <c r="A10921" s="7" t="s">
        <v>8279</v>
      </c>
      <c r="B10921" s="4" t="s">
        <v>2283</v>
      </c>
      <c r="C10921" s="4">
        <v>673005</v>
      </c>
      <c r="D10921" s="4" t="s">
        <v>9</v>
      </c>
      <c r="E10921" s="4">
        <v>0</v>
      </c>
      <c r="F10921" s="4">
        <v>14</v>
      </c>
      <c r="G10921" s="4" t="str">
        <f>IF(F10921=15,"Дипломант I степени",IF(F10921=14,"Дипломант II степени",IF(F10921=13,"Дипломант III степени","участник")))</f>
        <v>Дипломант II степени</v>
      </c>
    </row>
    <row r="10922" spans="1:7">
      <c r="A10922" s="7" t="s">
        <v>8278</v>
      </c>
      <c r="B10922" s="4" t="s">
        <v>2283</v>
      </c>
      <c r="C10922" s="4">
        <v>673005</v>
      </c>
      <c r="D10922" s="4" t="s">
        <v>9</v>
      </c>
      <c r="E10922" s="4">
        <v>0</v>
      </c>
      <c r="F10922" s="4">
        <v>13</v>
      </c>
      <c r="G10922" s="4" t="str">
        <f>IF(F10922=15,"Дипломант I степени",IF(F10922=14,"Дипломант II степени",IF(F10922=13,"Дипломант III степени","участник")))</f>
        <v>Дипломант III степени</v>
      </c>
    </row>
    <row r="10923" spans="1:7">
      <c r="A10923" s="7" t="s">
        <v>8369</v>
      </c>
      <c r="B10923" s="4" t="s">
        <v>8370</v>
      </c>
      <c r="C10923" s="4">
        <v>601482</v>
      </c>
      <c r="D10923" s="4" t="s">
        <v>11</v>
      </c>
      <c r="E10923" s="4">
        <v>0</v>
      </c>
      <c r="F10923" s="4">
        <v>13</v>
      </c>
      <c r="G10923" s="4" t="str">
        <f>IF(F10923=15,"Дипломант I степени",IF(F10923=14,"Дипломант II степени",IF(F10923=13,"Дипломант III степени","участник")))</f>
        <v>Дипломант III степени</v>
      </c>
    </row>
    <row r="10924" spans="1:7">
      <c r="A10924" s="7" t="s">
        <v>8369</v>
      </c>
      <c r="B10924" s="4" t="s">
        <v>8370</v>
      </c>
      <c r="C10924" s="4">
        <v>601482</v>
      </c>
      <c r="D10924" s="4" t="s">
        <v>8</v>
      </c>
      <c r="E10924" s="4">
        <v>0</v>
      </c>
      <c r="F10924" s="4">
        <v>13</v>
      </c>
      <c r="G10924" s="4" t="str">
        <f>IF(F10924=15,"Дипломант I степени",IF(F10924=14,"Дипломант II степени",IF(F10924=13,"Дипломант III степени","участник")))</f>
        <v>Дипломант III степени</v>
      </c>
    </row>
    <row r="10925" spans="1:7">
      <c r="A10925" s="7" t="s">
        <v>8369</v>
      </c>
      <c r="B10925" s="4" t="s">
        <v>8370</v>
      </c>
      <c r="C10925" s="4">
        <v>601482</v>
      </c>
      <c r="D10925" s="4" t="s">
        <v>7</v>
      </c>
      <c r="E10925" s="4">
        <v>0</v>
      </c>
      <c r="F10925" s="4">
        <v>15</v>
      </c>
      <c r="G10925" s="4" t="str">
        <f>IF(F10925=15,"Дипломант I степени",IF(F10925=14,"Дипломант II степени",IF(F10925=13,"Дипломант III степени","участник")))</f>
        <v>Дипломант I степени</v>
      </c>
    </row>
    <row r="10926" spans="1:7">
      <c r="A10926" s="7" t="s">
        <v>8369</v>
      </c>
      <c r="B10926" s="4" t="s">
        <v>8370</v>
      </c>
      <c r="C10926" s="4">
        <v>601482</v>
      </c>
      <c r="D10926" s="4" t="s">
        <v>9</v>
      </c>
      <c r="E10926" s="4">
        <v>0</v>
      </c>
      <c r="F10926" s="4">
        <v>15</v>
      </c>
      <c r="G10926" s="4" t="str">
        <f>IF(F10926=15,"Дипломант I степени",IF(F10926=14,"Дипломант II степени",IF(F10926=13,"Дипломант III степени","участник")))</f>
        <v>Дипломант I степени</v>
      </c>
    </row>
    <row r="10927" spans="1:7">
      <c r="A10927" s="18" t="s">
        <v>8371</v>
      </c>
      <c r="B10927" s="17" t="s">
        <v>8372</v>
      </c>
      <c r="C10927" s="17">
        <v>143405</v>
      </c>
      <c r="D10927" s="17" t="s">
        <v>7</v>
      </c>
      <c r="E10927" s="17">
        <v>2</v>
      </c>
      <c r="F10927" s="17">
        <v>15</v>
      </c>
      <c r="G10927" s="17" t="str">
        <f>IF(F10927=15,"Дипломант I степени",IF(F10927=14,"Дипломант II степени",IF(F10927=13,"Дипломант III степени","участник")))</f>
        <v>Дипломант I степени</v>
      </c>
    </row>
    <row r="10928" spans="1:7">
      <c r="A10928" s="14" t="s">
        <v>8380</v>
      </c>
      <c r="B10928" s="17" t="s">
        <v>8383</v>
      </c>
      <c r="C10928" s="20">
        <v>60100</v>
      </c>
      <c r="D10928" s="20" t="s">
        <v>8</v>
      </c>
      <c r="E10928" s="20">
        <v>1</v>
      </c>
      <c r="F10928" s="20">
        <v>15</v>
      </c>
      <c r="G10928" s="20" t="str">
        <f>IF(F10928=15,"Дипломант I степени",IF(F10928=14,"Дипломант II степени",IF(F10928=13,"Дипломант III степени","участник")))</f>
        <v>Дипломант I степени</v>
      </c>
    </row>
    <row r="10929" spans="1:7">
      <c r="A10929" s="14" t="s">
        <v>8381</v>
      </c>
      <c r="B10929" s="20" t="s">
        <v>8382</v>
      </c>
      <c r="C10929" s="20">
        <v>614551</v>
      </c>
      <c r="D10929" s="20" t="s">
        <v>9</v>
      </c>
      <c r="E10929" s="20">
        <v>3</v>
      </c>
      <c r="F10929" s="20">
        <v>15</v>
      </c>
      <c r="G10929" s="20" t="str">
        <f>IF(F10929=15,"Дипломант I степени",IF(F10929=14,"Дипломант II степени",IF(F10929=13,"Дипломант III степени","участник")))</f>
        <v>Дипломант I степени</v>
      </c>
    </row>
    <row r="10930" spans="1:7">
      <c r="A10930" s="14" t="s">
        <v>8381</v>
      </c>
      <c r="B10930" s="20" t="s">
        <v>8382</v>
      </c>
      <c r="C10930" s="20">
        <v>614551</v>
      </c>
      <c r="D10930" s="20" t="s">
        <v>7</v>
      </c>
      <c r="E10930" s="20">
        <v>3</v>
      </c>
      <c r="F10930" s="20">
        <v>12</v>
      </c>
      <c r="G10930" s="20" t="str">
        <f>IF(F10930=15,"Дипломант I степени",IF(F10930=14,"Дипломант II степени",IF(F10930=13,"Дипломант III степени","участник")))</f>
        <v>участник</v>
      </c>
    </row>
    <row r="10931" spans="1:7">
      <c r="A10931" s="18" t="s">
        <v>8385</v>
      </c>
      <c r="B10931" s="17" t="s">
        <v>8386</v>
      </c>
      <c r="C10931" s="17">
        <v>626050</v>
      </c>
      <c r="D10931" s="17" t="s">
        <v>22</v>
      </c>
      <c r="E10931" s="17">
        <v>3</v>
      </c>
      <c r="F10931" s="17">
        <v>11</v>
      </c>
      <c r="G10931" s="20" t="str">
        <f>IF(F10931=15,"Дипломант I степени",IF(F10931=14,"Дипломант II степени",IF(F10931=13,"Дипломант III степени","участник")))</f>
        <v>участник</v>
      </c>
    </row>
    <row r="10932" spans="1:7">
      <c r="A10932" s="18" t="s">
        <v>7015</v>
      </c>
      <c r="B10932" s="17" t="s">
        <v>2819</v>
      </c>
      <c r="C10932" s="17">
        <v>111675</v>
      </c>
      <c r="D10932" s="17" t="s">
        <v>22</v>
      </c>
      <c r="E10932" s="17">
        <v>3</v>
      </c>
      <c r="F10932" s="17">
        <v>13</v>
      </c>
      <c r="G10932" s="20" t="str">
        <f>IF(F10932=15,"Дипломант I степени",IF(F10932=14,"Дипломант II степени",IF(F10932=13,"Дипломант III степени","участник")))</f>
        <v>Дипломант III степени</v>
      </c>
    </row>
    <row r="10933" spans="1:7">
      <c r="A10933" s="18" t="s">
        <v>8384</v>
      </c>
      <c r="B10933" s="17" t="s">
        <v>215</v>
      </c>
      <c r="C10933" s="17">
        <v>426057</v>
      </c>
      <c r="D10933" s="17" t="s">
        <v>22</v>
      </c>
      <c r="E10933" s="17">
        <v>2</v>
      </c>
      <c r="F10933" s="17">
        <v>15</v>
      </c>
      <c r="G10933" s="20" t="str">
        <f>IF(F10933=15,"Дипломант I степени",IF(F10933=14,"Дипломант II степени",IF(F10933=13,"Дипломант III степени","участник")))</f>
        <v>Дипломант I степени</v>
      </c>
    </row>
    <row r="10934" spans="1:7">
      <c r="A10934" s="18" t="s">
        <v>8387</v>
      </c>
      <c r="B10934" s="17" t="s">
        <v>2115</v>
      </c>
      <c r="C10934" s="17">
        <v>694620</v>
      </c>
      <c r="D10934" s="17" t="s">
        <v>11</v>
      </c>
      <c r="E10934" s="17">
        <v>1</v>
      </c>
      <c r="F10934" s="17">
        <v>14</v>
      </c>
      <c r="G10934" s="20" t="str">
        <f>IF(F10934=15,"Дипломант I степени",IF(F10934=14,"Дипломант II степени",IF(F10934=13,"Дипломант III степени","участник")))</f>
        <v>Дипломант II степени</v>
      </c>
    </row>
    <row r="10935" spans="1:7">
      <c r="A10935" s="18" t="s">
        <v>5586</v>
      </c>
      <c r="B10935" s="17" t="s">
        <v>8388</v>
      </c>
      <c r="C10935" s="17">
        <v>353860</v>
      </c>
      <c r="D10935" s="17" t="s">
        <v>11</v>
      </c>
      <c r="E10935" s="17">
        <v>1</v>
      </c>
      <c r="F10935" s="17">
        <v>11</v>
      </c>
      <c r="G10935" s="20" t="str">
        <f>IF(F10935=15,"Дипломант I степени",IF(F10935=14,"Дипломант II степени",IF(F10935=13,"Дипломант III степени","участник")))</f>
        <v>участник</v>
      </c>
    </row>
    <row r="10936" spans="1:7">
      <c r="A10936" s="18" t="s">
        <v>8389</v>
      </c>
      <c r="B10936" s="17" t="s">
        <v>8390</v>
      </c>
      <c r="C10936" s="17">
        <v>620085</v>
      </c>
      <c r="D10936" s="17" t="s">
        <v>11</v>
      </c>
      <c r="E10936" s="17">
        <v>0</v>
      </c>
      <c r="F10936" s="17">
        <v>13</v>
      </c>
      <c r="G10936" s="20" t="str">
        <f>IF(F10936=15,"Дипломант I степени",IF(F10936=14,"Дипломант II степени",IF(F10936=13,"Дипломант III степени","участник")))</f>
        <v>Дипломант III степени</v>
      </c>
    </row>
    <row r="10937" spans="1:7">
      <c r="A10937" s="18" t="s">
        <v>8391</v>
      </c>
      <c r="B10937" s="17" t="s">
        <v>8392</v>
      </c>
      <c r="C10937" s="17">
        <v>308501</v>
      </c>
      <c r="D10937" s="17" t="s">
        <v>11</v>
      </c>
      <c r="E10937" s="17">
        <v>1</v>
      </c>
      <c r="F10937" s="17">
        <v>4</v>
      </c>
      <c r="G10937" s="20" t="str">
        <f>IF(F10937=15,"Дипломант I степени",IF(F10937=14,"Дипломант II степени",IF(F10937=13,"Дипломант III степени","участник")))</f>
        <v>участник</v>
      </c>
    </row>
    <row r="10938" spans="1:7">
      <c r="A10938" s="18" t="s">
        <v>8393</v>
      </c>
      <c r="B10938" s="17" t="s">
        <v>2703</v>
      </c>
      <c r="C10938" s="17">
        <v>115054</v>
      </c>
      <c r="D10938" s="17" t="s">
        <v>7</v>
      </c>
      <c r="E10938" s="17">
        <v>2</v>
      </c>
      <c r="F10938" s="17">
        <v>15</v>
      </c>
      <c r="G10938" s="20" t="str">
        <f>IF(F10938=15,"Дипломант I степени",IF(F10938=14,"Дипломант II степени",IF(F10938=13,"Дипломант III степени","участник")))</f>
        <v>Дипломант I степени</v>
      </c>
    </row>
    <row r="10939" spans="1:7">
      <c r="A10939" s="18" t="s">
        <v>8394</v>
      </c>
      <c r="B10939" s="17" t="s">
        <v>8395</v>
      </c>
      <c r="C10939" s="17">
        <v>249030</v>
      </c>
      <c r="D10939" s="17" t="s">
        <v>7</v>
      </c>
      <c r="E10939" s="17">
        <v>0</v>
      </c>
      <c r="F10939" s="17">
        <v>15</v>
      </c>
      <c r="G10939" s="20" t="str">
        <f>IF(F10939=15,"Дипломант I степени",IF(F10939=14,"Дипломант II степени",IF(F10939=13,"Дипломант III степени","участник")))</f>
        <v>Дипломант I степени</v>
      </c>
    </row>
    <row r="10940" spans="1:7">
      <c r="A10940" s="18" t="s">
        <v>8396</v>
      </c>
      <c r="B10940" s="17" t="s">
        <v>8397</v>
      </c>
      <c r="C10940" s="17">
        <v>367915</v>
      </c>
      <c r="D10940" s="17" t="s">
        <v>7</v>
      </c>
      <c r="E10940" s="17">
        <v>1</v>
      </c>
      <c r="F10940" s="17">
        <v>14</v>
      </c>
      <c r="G10940" s="20" t="str">
        <f>IF(F10940=15,"Дипломант I степени",IF(F10940=14,"Дипломант II степени",IF(F10940=13,"Дипломант III степени","участник")))</f>
        <v>Дипломант II степени</v>
      </c>
    </row>
    <row r="10941" spans="1:7">
      <c r="A10941" s="18" t="s">
        <v>8389</v>
      </c>
      <c r="B10941" s="17" t="s">
        <v>8398</v>
      </c>
      <c r="C10941" s="17">
        <v>620085</v>
      </c>
      <c r="D10941" s="17" t="s">
        <v>7</v>
      </c>
      <c r="E10941" s="17">
        <v>0</v>
      </c>
      <c r="F10941" s="17">
        <v>15</v>
      </c>
      <c r="G10941" s="20" t="str">
        <f>IF(F10941=15,"Дипломант I степени",IF(F10941=14,"Дипломант II степени",IF(F10941=13,"Дипломант III степени","участник")))</f>
        <v>Дипломант I степени</v>
      </c>
    </row>
    <row r="10942" spans="1:7">
      <c r="A10942" s="18" t="s">
        <v>7612</v>
      </c>
      <c r="B10942" s="17" t="s">
        <v>2568</v>
      </c>
      <c r="C10942" s="17">
        <v>690065</v>
      </c>
      <c r="D10942" s="17" t="s">
        <v>7</v>
      </c>
      <c r="E10942" s="17">
        <v>0</v>
      </c>
      <c r="F10942" s="17">
        <v>3</v>
      </c>
      <c r="G10942" s="20" t="str">
        <f>IF(F10942=15,"Дипломант I степени",IF(F10942=14,"Дипломант II степени",IF(F10942=13,"Дипломант III степени","участник")))</f>
        <v>участник</v>
      </c>
    </row>
    <row r="10943" spans="1:7">
      <c r="A10943" s="18" t="s">
        <v>8391</v>
      </c>
      <c r="B10943" s="17" t="s">
        <v>8392</v>
      </c>
      <c r="C10943" s="17">
        <v>308501</v>
      </c>
      <c r="D10943" s="17" t="s">
        <v>7</v>
      </c>
      <c r="E10943" s="17">
        <v>1</v>
      </c>
      <c r="F10943" s="17">
        <v>12</v>
      </c>
      <c r="G10943" s="20" t="str">
        <f>IF(F10943=15,"Дипломант I степени",IF(F10943=14,"Дипломант II степени",IF(F10943=13,"Дипломант III степени","участник")))</f>
        <v>участник</v>
      </c>
    </row>
    <row r="10944" spans="1:7">
      <c r="A10944" s="18" t="s">
        <v>5586</v>
      </c>
      <c r="B10944" s="17" t="s">
        <v>1130</v>
      </c>
      <c r="C10944" s="17">
        <v>353860</v>
      </c>
      <c r="D10944" s="17" t="s">
        <v>8</v>
      </c>
      <c r="E10944" s="17">
        <v>1</v>
      </c>
      <c r="F10944" s="17">
        <v>12</v>
      </c>
      <c r="G10944" s="20" t="str">
        <f>IF(F10944=15,"Дипломант I степени",IF(F10944=14,"Дипломант II степени",IF(F10944=13,"Дипломант III степени","участник")))</f>
        <v>участник</v>
      </c>
    </row>
    <row r="10945" spans="1:7">
      <c r="A10945" s="18" t="s">
        <v>8399</v>
      </c>
      <c r="B10945" s="17" t="s">
        <v>312</v>
      </c>
      <c r="C10945" s="17">
        <v>353860</v>
      </c>
      <c r="D10945" s="17" t="s">
        <v>8</v>
      </c>
      <c r="E10945" s="17">
        <v>1</v>
      </c>
      <c r="F10945" s="17">
        <v>14</v>
      </c>
      <c r="G10945" s="20" t="str">
        <f>IF(F10945=15,"Дипломант I степени",IF(F10945=14,"Дипломант II степени",IF(F10945=13,"Дипломант III степени","участник")))</f>
        <v>Дипломант II степени</v>
      </c>
    </row>
    <row r="10946" spans="1:7">
      <c r="A10946" s="18" t="s">
        <v>8389</v>
      </c>
      <c r="B10946" s="17" t="s">
        <v>8398</v>
      </c>
      <c r="C10946" s="17">
        <v>620085</v>
      </c>
      <c r="D10946" s="17" t="s">
        <v>8</v>
      </c>
      <c r="E10946" s="17">
        <v>0</v>
      </c>
      <c r="F10946" s="17">
        <v>14</v>
      </c>
      <c r="G10946" s="20" t="str">
        <f>IF(F10946=15,"Дипломант I степени",IF(F10946=14,"Дипломант II степени",IF(F10946=13,"Дипломант III степени","участник")))</f>
        <v>Дипломант II степени</v>
      </c>
    </row>
    <row r="10947" spans="1:7">
      <c r="A10947" s="18" t="s">
        <v>8391</v>
      </c>
      <c r="B10947" s="17" t="s">
        <v>8392</v>
      </c>
      <c r="C10947" s="17">
        <v>308501</v>
      </c>
      <c r="D10947" s="17" t="s">
        <v>8</v>
      </c>
      <c r="E10947" s="17">
        <v>1</v>
      </c>
      <c r="F10947" s="17">
        <v>15</v>
      </c>
      <c r="G10947" s="20" t="str">
        <f>IF(F10947=15,"Дипломант I степени",IF(F10947=14,"Дипломант II степени",IF(F10947=13,"Дипломант III степени","участник")))</f>
        <v>Дипломант I степени</v>
      </c>
    </row>
    <row r="10948" spans="1:7">
      <c r="A10948" s="18" t="s">
        <v>8385</v>
      </c>
      <c r="B10948" s="17" t="s">
        <v>8400</v>
      </c>
      <c r="C10948" s="17">
        <v>626050</v>
      </c>
      <c r="D10948" s="17" t="s">
        <v>9</v>
      </c>
      <c r="E10948" s="17">
        <v>3</v>
      </c>
      <c r="F10948" s="17">
        <v>14</v>
      </c>
      <c r="G10948" s="20" t="str">
        <f>IF(F10948=15,"Дипломант I степени",IF(F10948=14,"Дипломант II степени",IF(F10948=13,"Дипломант III степени","участник")))</f>
        <v>Дипломант II степени</v>
      </c>
    </row>
    <row r="10949" spans="1:7">
      <c r="A10949" s="18" t="s">
        <v>7015</v>
      </c>
      <c r="B10949" s="17" t="s">
        <v>2819</v>
      </c>
      <c r="C10949" s="17">
        <v>111675</v>
      </c>
      <c r="D10949" s="17" t="s">
        <v>9</v>
      </c>
      <c r="E10949" s="17">
        <v>3</v>
      </c>
      <c r="F10949" s="17">
        <v>14</v>
      </c>
      <c r="G10949" s="20" t="str">
        <f>IF(F10949=15,"Дипломант I степени",IF(F10949=14,"Дипломант II степени",IF(F10949=13,"Дипломант III степени","участник")))</f>
        <v>Дипломант II степени</v>
      </c>
    </row>
    <row r="10950" spans="1:7">
      <c r="A10950" s="18" t="s">
        <v>8389</v>
      </c>
      <c r="B10950" s="17" t="s">
        <v>8398</v>
      </c>
      <c r="C10950" s="17">
        <v>620085</v>
      </c>
      <c r="D10950" s="17" t="s">
        <v>9</v>
      </c>
      <c r="E10950" s="17">
        <v>0</v>
      </c>
      <c r="F10950" s="17">
        <v>15</v>
      </c>
      <c r="G10950" s="20" t="str">
        <f>IF(F10950=15,"Дипломант I степени",IF(F10950=14,"Дипломант II степени",IF(F10950=13,"Дипломант III степени","участник")))</f>
        <v>Дипломант I степени</v>
      </c>
    </row>
    <row r="10951" spans="1:7">
      <c r="A10951" s="18" t="s">
        <v>8391</v>
      </c>
      <c r="B10951" s="17" t="s">
        <v>8392</v>
      </c>
      <c r="C10951" s="17">
        <v>308501</v>
      </c>
      <c r="D10951" s="17" t="s">
        <v>9</v>
      </c>
      <c r="E10951" s="17">
        <v>1</v>
      </c>
      <c r="F10951" s="17">
        <v>14</v>
      </c>
      <c r="G10951" s="20" t="str">
        <f>IF(F10951=15,"Дипломант I степени",IF(F10951=14,"Дипломант II степени",IF(F10951=13,"Дипломант III степени","участник")))</f>
        <v>Дипломант II степени</v>
      </c>
    </row>
    <row r="10952" spans="1:7">
      <c r="A10952" s="18" t="s">
        <v>8401</v>
      </c>
      <c r="B10952" s="17" t="s">
        <v>8402</v>
      </c>
      <c r="C10952" s="17">
        <v>681032</v>
      </c>
      <c r="D10952" s="17" t="s">
        <v>11</v>
      </c>
      <c r="E10952" s="17">
        <v>1</v>
      </c>
      <c r="F10952" s="17">
        <v>12</v>
      </c>
      <c r="G10952" s="20" t="str">
        <f>IF(F10952=15,"Дипломант I степени",IF(F10952=14,"Дипломант II степени",IF(F10952=13,"Дипломант III степени","участник")))</f>
        <v>участник</v>
      </c>
    </row>
    <row r="10953" spans="1:7">
      <c r="A10953" s="18" t="s">
        <v>8401</v>
      </c>
      <c r="B10953" s="17" t="s">
        <v>8402</v>
      </c>
      <c r="C10953" s="17">
        <v>681032</v>
      </c>
      <c r="D10953" s="17" t="s">
        <v>7</v>
      </c>
      <c r="E10953" s="17">
        <v>1</v>
      </c>
      <c r="F10953" s="17">
        <v>11</v>
      </c>
      <c r="G10953" s="20" t="str">
        <f>IF(F10953=15,"Дипломант I степени",IF(F10953=14,"Дипломант II степени",IF(F10953=13,"Дипломант III степени","участник")))</f>
        <v>участник</v>
      </c>
    </row>
    <row r="10954" spans="1:7">
      <c r="A10954" s="18" t="s">
        <v>8401</v>
      </c>
      <c r="B10954" s="17" t="s">
        <v>8402</v>
      </c>
      <c r="C10954" s="17">
        <v>681032</v>
      </c>
      <c r="D10954" s="17" t="s">
        <v>9</v>
      </c>
      <c r="E10954" s="17">
        <v>1</v>
      </c>
      <c r="F10954" s="17">
        <v>15</v>
      </c>
      <c r="G10954" s="20" t="str">
        <f>IF(F10954=15,"Дипломант I степени",IF(F10954=14,"Дипломант II степени",IF(F10954=13,"Дипломант III степени","участник")))</f>
        <v>Дипломант I степени</v>
      </c>
    </row>
    <row r="10955" spans="1:7">
      <c r="A10955" s="18" t="s">
        <v>8401</v>
      </c>
      <c r="B10955" s="17" t="s">
        <v>8402</v>
      </c>
      <c r="C10955" s="17">
        <v>681032</v>
      </c>
      <c r="D10955" s="17" t="s">
        <v>8</v>
      </c>
      <c r="E10955" s="17">
        <v>1</v>
      </c>
      <c r="F10955" s="17">
        <v>12</v>
      </c>
      <c r="G10955" s="20" t="str">
        <f>IF(F10955=15,"Дипломант I степени",IF(F10955=14,"Дипломант II степени",IF(F10955=13,"Дипломант III степени","участник")))</f>
        <v>участник</v>
      </c>
    </row>
    <row r="10956" spans="1:7">
      <c r="A10956" s="18" t="s">
        <v>8403</v>
      </c>
      <c r="B10956" s="17" t="s">
        <v>8404</v>
      </c>
      <c r="C10956" s="17">
        <v>649750</v>
      </c>
      <c r="D10956" s="17" t="s">
        <v>22</v>
      </c>
      <c r="E10956" s="17">
        <v>2</v>
      </c>
      <c r="F10956" s="17">
        <v>14</v>
      </c>
      <c r="G10956" s="20" t="str">
        <f>IF(F10956=15,"Дипломант I степени",IF(F10956=14,"Дипломант II степени",IF(F10956=13,"Дипломант III степени","участник")))</f>
        <v>Дипломант II степени</v>
      </c>
    </row>
    <row r="10957" spans="1:7">
      <c r="A10957" s="18" t="s">
        <v>8405</v>
      </c>
      <c r="B10957" s="17" t="s">
        <v>2811</v>
      </c>
      <c r="C10957" s="17">
        <v>414056</v>
      </c>
      <c r="D10957" s="17" t="s">
        <v>7</v>
      </c>
      <c r="E10957" s="17">
        <v>1</v>
      </c>
      <c r="F10957" s="17">
        <v>14</v>
      </c>
      <c r="G10957" s="20" t="str">
        <f>IF(F10957=15,"Дипломант I степени",IF(F10957=14,"Дипломант II степени",IF(F10957=13,"Дипломант III степени","участник")))</f>
        <v>Дипломант II степени</v>
      </c>
    </row>
    <row r="10958" spans="1:7">
      <c r="A10958" s="18" t="s">
        <v>8406</v>
      </c>
      <c r="B10958" s="17" t="s">
        <v>8407</v>
      </c>
      <c r="C10958" s="17">
        <v>610047</v>
      </c>
      <c r="D10958" s="17" t="s">
        <v>9</v>
      </c>
      <c r="E10958" s="17">
        <v>4</v>
      </c>
      <c r="F10958" s="17">
        <v>15</v>
      </c>
      <c r="G10958" s="20" t="str">
        <f>IF(F10958=15,"Дипломант I степени",IF(F10958=14,"Дипломант II степени",IF(F10958=13,"Дипломант III степени","участник")))</f>
        <v>Дипломант I степени</v>
      </c>
    </row>
    <row r="10959" spans="1:7">
      <c r="A10959" s="18" t="s">
        <v>8406</v>
      </c>
      <c r="B10959" s="17" t="s">
        <v>8407</v>
      </c>
      <c r="C10959" s="17">
        <v>610047</v>
      </c>
      <c r="D10959" s="17" t="s">
        <v>15</v>
      </c>
      <c r="E10959" s="17">
        <v>4</v>
      </c>
      <c r="F10959" s="17">
        <v>15</v>
      </c>
      <c r="G10959" s="20" t="str">
        <f>IF(F10959=15,"Дипломант I степени",IF(F10959=14,"Дипломант II степени",IF(F10959=13,"Дипломант III степени","участник")))</f>
        <v>Дипломант I степени</v>
      </c>
    </row>
    <row r="10960" spans="1:7">
      <c r="A10960" s="18" t="s">
        <v>8406</v>
      </c>
      <c r="B10960" s="17" t="s">
        <v>8407</v>
      </c>
      <c r="C10960" s="17">
        <v>610047</v>
      </c>
      <c r="D10960" s="17" t="s">
        <v>11</v>
      </c>
      <c r="E10960" s="17">
        <v>4</v>
      </c>
      <c r="F10960" s="17">
        <v>15</v>
      </c>
      <c r="G10960" s="20" t="str">
        <f>IF(F10960=15,"Дипломант I степени",IF(F10960=14,"Дипломант II степени",IF(F10960=13,"Дипломант III степени","участник")))</f>
        <v>Дипломант I степени</v>
      </c>
    </row>
    <row r="10961" spans="1:7">
      <c r="A10961" s="18" t="s">
        <v>8406</v>
      </c>
      <c r="B10961" s="17" t="s">
        <v>8407</v>
      </c>
      <c r="C10961" s="17">
        <v>610047</v>
      </c>
      <c r="D10961" s="17" t="s">
        <v>7</v>
      </c>
      <c r="E10961" s="17">
        <v>4</v>
      </c>
      <c r="F10961" s="17">
        <v>15</v>
      </c>
      <c r="G10961" s="20" t="str">
        <f>IF(F10961=15,"Дипломант I степени",IF(F10961=14,"Дипломант II степени",IF(F10961=13,"Дипломант III степени","участник")))</f>
        <v>Дипломант I степени</v>
      </c>
    </row>
    <row r="10962" spans="1:7">
      <c r="A10962" s="18" t="s">
        <v>8408</v>
      </c>
      <c r="B10962" s="17" t="s">
        <v>8407</v>
      </c>
      <c r="C10962" s="17">
        <v>610047</v>
      </c>
      <c r="D10962" s="17" t="s">
        <v>7</v>
      </c>
      <c r="E10962" s="17">
        <v>4</v>
      </c>
      <c r="F10962" s="17">
        <v>14</v>
      </c>
      <c r="G10962" s="20" t="str">
        <f>IF(F10962=15,"Дипломант I степени",IF(F10962=14,"Дипломант II степени",IF(F10962=13,"Дипломант III степени","участник")))</f>
        <v>Дипломант II степени</v>
      </c>
    </row>
    <row r="10963" spans="1:7">
      <c r="A10963" s="18" t="s">
        <v>8408</v>
      </c>
      <c r="B10963" s="17" t="s">
        <v>8407</v>
      </c>
      <c r="C10963" s="17">
        <v>610047</v>
      </c>
      <c r="D10963" s="17" t="s">
        <v>9</v>
      </c>
      <c r="E10963" s="17">
        <v>4</v>
      </c>
      <c r="F10963" s="17">
        <v>12</v>
      </c>
      <c r="G10963" s="20" t="str">
        <f>IF(F10963=15,"Дипломант I степени",IF(F10963=14,"Дипломант II степени",IF(F10963=13,"Дипломант III степени","участник")))</f>
        <v>участник</v>
      </c>
    </row>
    <row r="10964" spans="1:7">
      <c r="A10964" s="18" t="s">
        <v>8408</v>
      </c>
      <c r="B10964" s="17" t="s">
        <v>8407</v>
      </c>
      <c r="C10964" s="17">
        <v>610047</v>
      </c>
      <c r="D10964" s="17" t="s">
        <v>15</v>
      </c>
      <c r="E10964" s="17">
        <v>4</v>
      </c>
      <c r="F10964" s="17">
        <v>12</v>
      </c>
      <c r="G10964" s="20" t="str">
        <f>IF(F10964=15,"Дипломант I степени",IF(F10964=14,"Дипломант II степени",IF(F10964=13,"Дипломант III степени","участник")))</f>
        <v>участник</v>
      </c>
    </row>
    <row r="10965" spans="1:7">
      <c r="A10965" s="18" t="s">
        <v>8408</v>
      </c>
      <c r="B10965" s="17" t="s">
        <v>8407</v>
      </c>
      <c r="C10965" s="17">
        <v>610047</v>
      </c>
      <c r="D10965" s="17" t="s">
        <v>11</v>
      </c>
      <c r="E10965" s="17">
        <v>4</v>
      </c>
      <c r="F10965" s="17">
        <v>15</v>
      </c>
      <c r="G10965" s="20" t="str">
        <f>IF(F10965=15,"Дипломант I степени",IF(F10965=14,"Дипломант II степени",IF(F10965=13,"Дипломант III степени","участник")))</f>
        <v>Дипломант I степени</v>
      </c>
    </row>
    <row r="10966" spans="1:7">
      <c r="A10966" s="18" t="s">
        <v>8409</v>
      </c>
      <c r="B10966" s="17" t="s">
        <v>8407</v>
      </c>
      <c r="C10966" s="17">
        <v>610047</v>
      </c>
      <c r="D10966" s="17" t="s">
        <v>15</v>
      </c>
      <c r="E10966" s="17">
        <v>4</v>
      </c>
      <c r="F10966" s="17">
        <v>13</v>
      </c>
      <c r="G10966" s="20" t="str">
        <f>IF(F10966=15,"Дипломант I степени",IF(F10966=14,"Дипломант II степени",IF(F10966=13,"Дипломант III степени","участник")))</f>
        <v>Дипломант III степени</v>
      </c>
    </row>
    <row r="10967" spans="1:7">
      <c r="A10967" s="18" t="s">
        <v>8410</v>
      </c>
      <c r="B10967" s="17" t="s">
        <v>8407</v>
      </c>
      <c r="C10967" s="17">
        <v>610047</v>
      </c>
      <c r="D10967" s="17" t="s">
        <v>7</v>
      </c>
      <c r="E10967" s="17">
        <v>4</v>
      </c>
      <c r="F10967" s="17">
        <v>15</v>
      </c>
      <c r="G10967" s="20" t="str">
        <f>IF(F10967=15,"Дипломант I степени",IF(F10967=14,"Дипломант II степени",IF(F10967=13,"Дипломант III степени","участник")))</f>
        <v>Дипломант I степени</v>
      </c>
    </row>
    <row r="10968" spans="1:7">
      <c r="A10968" s="18" t="s">
        <v>8410</v>
      </c>
      <c r="B10968" s="17" t="s">
        <v>8407</v>
      </c>
      <c r="C10968" s="17">
        <v>610047</v>
      </c>
      <c r="D10968" s="17" t="s">
        <v>9</v>
      </c>
      <c r="E10968" s="17">
        <v>4</v>
      </c>
      <c r="F10968" s="17">
        <v>10</v>
      </c>
      <c r="G10968" s="20" t="str">
        <f>IF(F10968=15,"Дипломант I степени",IF(F10968=14,"Дипломант II степени",IF(F10968=13,"Дипломант III степени","участник")))</f>
        <v>участник</v>
      </c>
    </row>
    <row r="10969" spans="1:7">
      <c r="A10969" s="18" t="s">
        <v>8411</v>
      </c>
      <c r="B10969" s="17"/>
      <c r="C10969" s="17">
        <v>422770</v>
      </c>
      <c r="D10969" s="17" t="s">
        <v>11</v>
      </c>
      <c r="E10969" s="17">
        <v>0</v>
      </c>
      <c r="F10969" s="17">
        <v>14</v>
      </c>
      <c r="G10969" s="20" t="str">
        <f>IF(F10969=15,"Дипломант I степени",IF(F10969=14,"Дипломант II степени",IF(F10969=13,"Дипломант III степени","участник")))</f>
        <v>Дипломант II степени</v>
      </c>
    </row>
    <row r="10970" spans="1:7">
      <c r="A10970" s="18" t="s">
        <v>8411</v>
      </c>
      <c r="B10970" s="17"/>
      <c r="C10970" s="17">
        <v>422770</v>
      </c>
      <c r="D10970" s="17" t="s">
        <v>7</v>
      </c>
      <c r="E10970" s="17">
        <v>0</v>
      </c>
      <c r="F10970" s="17">
        <v>15</v>
      </c>
      <c r="G10970" s="20" t="str">
        <f>IF(F10970=15,"Дипломант I степени",IF(F10970=14,"Дипломант II степени",IF(F10970=13,"Дипломант III степени","участник")))</f>
        <v>Дипломант I степени</v>
      </c>
    </row>
    <row r="10971" spans="1:7">
      <c r="A10971" s="18" t="s">
        <v>8411</v>
      </c>
      <c r="B10971" s="17"/>
      <c r="C10971" s="17">
        <v>422770</v>
      </c>
      <c r="D10971" s="17" t="s">
        <v>8</v>
      </c>
      <c r="E10971" s="17">
        <v>0</v>
      </c>
      <c r="F10971" s="17">
        <v>14</v>
      </c>
      <c r="G10971" s="20" t="str">
        <f>IF(F10971=15,"Дипломант I степени",IF(F10971=14,"Дипломант II степени",IF(F10971=13,"Дипломант III степени","участник")))</f>
        <v>Дипломант II степени</v>
      </c>
    </row>
    <row r="10972" spans="1:7">
      <c r="A10972" s="18" t="s">
        <v>8411</v>
      </c>
      <c r="B10972" s="17"/>
      <c r="C10972" s="17">
        <v>422770</v>
      </c>
      <c r="D10972" s="17" t="s">
        <v>9</v>
      </c>
      <c r="E10972" s="17">
        <v>0</v>
      </c>
      <c r="F10972" s="17">
        <v>15</v>
      </c>
      <c r="G10972" s="20" t="str">
        <f>IF(F10972=15,"Дипломант I степени",IF(F10972=14,"Дипломант II степени",IF(F10972=13,"Дипломант III степени","участник")))</f>
        <v>Дипломант I степени</v>
      </c>
    </row>
    <row r="10973" spans="1:7">
      <c r="A10973" s="18" t="s">
        <v>8412</v>
      </c>
      <c r="B10973" s="17" t="s">
        <v>8413</v>
      </c>
      <c r="C10973" s="17">
        <v>188560</v>
      </c>
      <c r="D10973" s="17" t="s">
        <v>9</v>
      </c>
      <c r="E10973" s="17">
        <v>1</v>
      </c>
      <c r="F10973" s="17">
        <v>11</v>
      </c>
      <c r="G10973" s="20" t="str">
        <f>IF(F10973=15,"Дипломант I степени",IF(F10973=14,"Дипломант II степени",IF(F10973=13,"Дипломант III степени","участник")))</f>
        <v>участник</v>
      </c>
    </row>
    <row r="10974" spans="1:7">
      <c r="A10974" s="18" t="s">
        <v>8412</v>
      </c>
      <c r="B10974" s="17" t="s">
        <v>8413</v>
      </c>
      <c r="C10974" s="17">
        <v>188560</v>
      </c>
      <c r="D10974" s="17" t="s">
        <v>8</v>
      </c>
      <c r="E10974" s="17">
        <v>1</v>
      </c>
      <c r="F10974" s="17">
        <v>11</v>
      </c>
      <c r="G10974" s="20" t="str">
        <f>IF(F10974=15,"Дипломант I степени",IF(F10974=14,"Дипломант II степени",IF(F10974=13,"Дипломант III степени","участник")))</f>
        <v>участник</v>
      </c>
    </row>
    <row r="10975" spans="1:7">
      <c r="A10975" s="18" t="s">
        <v>8412</v>
      </c>
      <c r="B10975" s="17" t="s">
        <v>8413</v>
      </c>
      <c r="C10975" s="17">
        <v>188560</v>
      </c>
      <c r="D10975" s="17" t="s">
        <v>7</v>
      </c>
      <c r="E10975" s="17">
        <v>1</v>
      </c>
      <c r="F10975" s="17">
        <v>13</v>
      </c>
      <c r="G10975" s="20" t="str">
        <f>IF(F10975=15,"Дипломант I степени",IF(F10975=14,"Дипломант II степени",IF(F10975=13,"Дипломант III степени","участник")))</f>
        <v>Дипломант III степени</v>
      </c>
    </row>
    <row r="10976" spans="1:7">
      <c r="A10976" s="18" t="s">
        <v>8416</v>
      </c>
      <c r="B10976" s="17" t="s">
        <v>8417</v>
      </c>
      <c r="C10976" s="17">
        <v>612744</v>
      </c>
      <c r="D10976" s="17" t="s">
        <v>8</v>
      </c>
      <c r="E10976" s="17">
        <v>1</v>
      </c>
      <c r="F10976" s="17">
        <v>14</v>
      </c>
      <c r="G10976" s="20" t="str">
        <f>IF(F10976=15,"Дипломант I степени",IF(F10976=14,"Дипломант II степени",IF(F10976=13,"Дипломант III степени","участник")))</f>
        <v>Дипломант II степени</v>
      </c>
    </row>
    <row r="10977" spans="1:7">
      <c r="A10977" s="18" t="s">
        <v>8416</v>
      </c>
      <c r="B10977" s="17" t="s">
        <v>8417</v>
      </c>
      <c r="C10977" s="17">
        <v>612744</v>
      </c>
      <c r="D10977" s="17" t="s">
        <v>9</v>
      </c>
      <c r="E10977" s="17">
        <v>1</v>
      </c>
      <c r="F10977" s="17">
        <v>15</v>
      </c>
      <c r="G10977" s="20" t="str">
        <f>IF(F10977=15,"Дипломант I степени",IF(F10977=14,"Дипломант II степени",IF(F10977=13,"Дипломант III степени","участник")))</f>
        <v>Дипломант I степени</v>
      </c>
    </row>
    <row r="10978" spans="1:7">
      <c r="A10978" s="18" t="s">
        <v>8418</v>
      </c>
      <c r="B10978" s="17" t="s">
        <v>8419</v>
      </c>
      <c r="C10978" s="17">
        <v>450071</v>
      </c>
      <c r="D10978" s="17" t="s">
        <v>7</v>
      </c>
      <c r="E10978" s="17">
        <v>1</v>
      </c>
      <c r="F10978" s="17">
        <v>14</v>
      </c>
      <c r="G10978" s="20" t="str">
        <f>IF(F10978=15,"Дипломант I степени",IF(F10978=14,"Дипломант II степени",IF(F10978=13,"Дипломант III степени","участник")))</f>
        <v>Дипломант II степени</v>
      </c>
    </row>
    <row r="10979" spans="1:7">
      <c r="A10979" s="18" t="s">
        <v>8420</v>
      </c>
      <c r="B10979" s="17" t="s">
        <v>8421</v>
      </c>
      <c r="C10979" s="17">
        <v>426025</v>
      </c>
      <c r="D10979" s="17" t="s">
        <v>7</v>
      </c>
      <c r="E10979" s="17">
        <v>2</v>
      </c>
      <c r="F10979" s="17">
        <v>15</v>
      </c>
      <c r="G10979" s="20" t="str">
        <f>IF(F10979=15,"Дипломант I степени",IF(F10979=14,"Дипломант II степени",IF(F10979=13,"Дипломант III степени","участник")))</f>
        <v>Дипломант I степени</v>
      </c>
    </row>
    <row r="10980" spans="1:7">
      <c r="A10980" s="18" t="s">
        <v>8420</v>
      </c>
      <c r="B10980" s="17" t="s">
        <v>8421</v>
      </c>
      <c r="C10980" s="17">
        <v>426025</v>
      </c>
      <c r="D10980" s="17" t="s">
        <v>9</v>
      </c>
      <c r="E10980" s="17">
        <v>2</v>
      </c>
      <c r="F10980" s="17">
        <v>15</v>
      </c>
      <c r="G10980" s="20" t="str">
        <f>IF(F10980=15,"Дипломант I степени",IF(F10980=14,"Дипломант II степени",IF(F10980=13,"Дипломант III степени","участник")))</f>
        <v>Дипломант I степени</v>
      </c>
    </row>
    <row r="10981" spans="1:7">
      <c r="A10981" s="18" t="s">
        <v>8420</v>
      </c>
      <c r="B10981" s="17" t="s">
        <v>8421</v>
      </c>
      <c r="C10981" s="17">
        <v>426025</v>
      </c>
      <c r="D10981" s="17" t="s">
        <v>15</v>
      </c>
      <c r="E10981" s="17">
        <v>2</v>
      </c>
      <c r="F10981" s="17">
        <v>15</v>
      </c>
      <c r="G10981" s="20" t="str">
        <f>IF(F10981=15,"Дипломант I степени",IF(F10981=14,"Дипломант II степени",IF(F10981=13,"Дипломант III степени","участник")))</f>
        <v>Дипломант I степени</v>
      </c>
    </row>
    <row r="10982" spans="1:7">
      <c r="A10982" s="18" t="s">
        <v>8422</v>
      </c>
      <c r="B10982" s="17" t="s">
        <v>8330</v>
      </c>
      <c r="C10982" s="17">
        <v>143900</v>
      </c>
      <c r="D10982" s="17" t="s">
        <v>7</v>
      </c>
      <c r="E10982" s="17">
        <v>1</v>
      </c>
      <c r="F10982" s="17">
        <v>14</v>
      </c>
      <c r="G10982" s="20" t="str">
        <f>IF(F10982=15,"Дипломант I степени",IF(F10982=14,"Дипломант II степени",IF(F10982=13,"Дипломант III степени","участник")))</f>
        <v>Дипломант II степени</v>
      </c>
    </row>
    <row r="10983" spans="1:7">
      <c r="A10983" s="18" t="s">
        <v>8423</v>
      </c>
      <c r="B10983" s="17" t="s">
        <v>8330</v>
      </c>
      <c r="C10983" s="17">
        <v>143900</v>
      </c>
      <c r="D10983" s="17" t="s">
        <v>7</v>
      </c>
      <c r="E10983" s="17">
        <v>1</v>
      </c>
      <c r="F10983" s="17">
        <v>14</v>
      </c>
      <c r="G10983" s="20" t="str">
        <f>IF(F10983=15,"Дипломант I степени",IF(F10983=14,"Дипломант II степени",IF(F10983=13,"Дипломант III степени","участник")))</f>
        <v>Дипломант II степени</v>
      </c>
    </row>
    <row r="10984" spans="1:7">
      <c r="A10984" s="18" t="s">
        <v>8424</v>
      </c>
      <c r="B10984" s="17" t="s">
        <v>8330</v>
      </c>
      <c r="C10984" s="17">
        <v>143900</v>
      </c>
      <c r="D10984" s="17" t="s">
        <v>7</v>
      </c>
      <c r="E10984" s="17">
        <v>1</v>
      </c>
      <c r="F10984" s="17">
        <v>8</v>
      </c>
      <c r="G10984" s="20" t="str">
        <f>IF(F10984=15,"Дипломант I степени",IF(F10984=14,"Дипломант II степени",IF(F10984=13,"Дипломант III степени","участник")))</f>
        <v>участник</v>
      </c>
    </row>
    <row r="10985" spans="1:7">
      <c r="A10985" s="18" t="s">
        <v>8425</v>
      </c>
      <c r="B10985" s="17" t="s">
        <v>8330</v>
      </c>
      <c r="C10985" s="17">
        <v>143900</v>
      </c>
      <c r="D10985" s="17" t="s">
        <v>7</v>
      </c>
      <c r="E10985" s="17">
        <v>1</v>
      </c>
      <c r="F10985" s="17">
        <v>14</v>
      </c>
      <c r="G10985" s="20" t="str">
        <f>IF(F10985=15,"Дипломант I степени",IF(F10985=14,"Дипломант II степени",IF(F10985=13,"Дипломант III степени","участник")))</f>
        <v>Дипломант II степени</v>
      </c>
    </row>
    <row r="10986" spans="1:7">
      <c r="A10986" s="18" t="s">
        <v>8426</v>
      </c>
      <c r="B10986" s="17" t="s">
        <v>8427</v>
      </c>
      <c r="C10986" s="17">
        <v>184536</v>
      </c>
      <c r="D10986" s="17"/>
      <c r="E10986" s="17">
        <v>0</v>
      </c>
      <c r="F10986" s="17">
        <v>0</v>
      </c>
      <c r="G10986" s="20" t="str">
        <f>IF(F10986=15,"Дипломант I степени",IF(F10986=14,"Дипломант II степени",IF(F10986=13,"Дипломант III степени","участник")))</f>
        <v>участник</v>
      </c>
    </row>
    <row r="10987" spans="1:7">
      <c r="A10987" s="18" t="s">
        <v>8428</v>
      </c>
      <c r="B10987" s="17" t="s">
        <v>8427</v>
      </c>
      <c r="C10987" s="17">
        <v>184536</v>
      </c>
      <c r="D10987" s="17"/>
      <c r="E10987" s="17">
        <v>0</v>
      </c>
      <c r="F10987" s="17">
        <v>0</v>
      </c>
      <c r="G10987" s="20" t="str">
        <f>IF(F10987=15,"Дипломант I степени",IF(F10987=14,"Дипломант II степени",IF(F10987=13,"Дипломант III степени","участник")))</f>
        <v>участник</v>
      </c>
    </row>
    <row r="10988" spans="1:7">
      <c r="A10988" s="18" t="s">
        <v>8429</v>
      </c>
      <c r="B10988" s="17" t="s">
        <v>8427</v>
      </c>
      <c r="C10988" s="17">
        <v>184536</v>
      </c>
      <c r="D10988" s="17"/>
      <c r="E10988" s="17">
        <v>0</v>
      </c>
      <c r="F10988" s="17">
        <v>0</v>
      </c>
      <c r="G10988" s="20" t="str">
        <f>IF(F10988=15,"Дипломант I степени",IF(F10988=14,"Дипломант II степени",IF(F10988=13,"Дипломант III степени","участник")))</f>
        <v>участник</v>
      </c>
    </row>
    <row r="10989" spans="1:7">
      <c r="A10989" s="18" t="s">
        <v>8426</v>
      </c>
      <c r="B10989" s="17" t="s">
        <v>8427</v>
      </c>
      <c r="C10989" s="17">
        <v>184536</v>
      </c>
      <c r="D10989" s="17" t="s">
        <v>8</v>
      </c>
      <c r="E10989" s="17">
        <v>0</v>
      </c>
      <c r="F10989" s="17">
        <v>13</v>
      </c>
      <c r="G10989" s="20" t="str">
        <f>IF(F10989=15,"Дипломант I степени",IF(F10989=14,"Дипломант II степени",IF(F10989=13,"Дипломант III степени","участник")))</f>
        <v>Дипломант III степени</v>
      </c>
    </row>
    <row r="10990" spans="1:7">
      <c r="A10990" s="18" t="s">
        <v>8428</v>
      </c>
      <c r="B10990" s="17" t="s">
        <v>8427</v>
      </c>
      <c r="C10990" s="17">
        <v>184536</v>
      </c>
      <c r="D10990" s="17" t="s">
        <v>8</v>
      </c>
      <c r="E10990" s="17">
        <v>0</v>
      </c>
      <c r="F10990" s="17">
        <v>12</v>
      </c>
      <c r="G10990" s="20" t="str">
        <f>IF(F10990=15,"Дипломант I степени",IF(F10990=14,"Дипломант II степени",IF(F10990=13,"Дипломант III степени","участник")))</f>
        <v>участник</v>
      </c>
    </row>
    <row r="10991" spans="1:7">
      <c r="A10991" s="18" t="s">
        <v>8429</v>
      </c>
      <c r="B10991" s="17" t="s">
        <v>8427</v>
      </c>
      <c r="C10991" s="17">
        <v>184536</v>
      </c>
      <c r="D10991" s="17" t="s">
        <v>8</v>
      </c>
      <c r="E10991" s="17">
        <v>0</v>
      </c>
      <c r="F10991" s="17">
        <v>9</v>
      </c>
      <c r="G10991" s="20" t="str">
        <f>IF(F10991=15,"Дипломант I степени",IF(F10991=14,"Дипломант II степени",IF(F10991=13,"Дипломант III степени","участник")))</f>
        <v>участник</v>
      </c>
    </row>
    <row r="10992" spans="1:7">
      <c r="G10992"/>
    </row>
    <row r="10993" spans="7:7">
      <c r="G10993"/>
    </row>
    <row r="10994" spans="7:7">
      <c r="G10994"/>
    </row>
    <row r="10995" spans="7:7">
      <c r="G10995"/>
    </row>
    <row r="10996" spans="7:7">
      <c r="G10996"/>
    </row>
    <row r="10997" spans="7:7">
      <c r="G10997"/>
    </row>
    <row r="10998" spans="7:7">
      <c r="G10998"/>
    </row>
    <row r="10999" spans="7:7">
      <c r="G10999"/>
    </row>
    <row r="11000" spans="7:7">
      <c r="G11000"/>
    </row>
    <row r="11001" spans="7:7">
      <c r="G11001"/>
    </row>
    <row r="11002" spans="7:7">
      <c r="G11002"/>
    </row>
    <row r="11003" spans="7:7">
      <c r="G11003"/>
    </row>
    <row r="11004" spans="7:7">
      <c r="G11004"/>
    </row>
    <row r="11005" spans="7:7">
      <c r="G11005"/>
    </row>
    <row r="11006" spans="7:7">
      <c r="G11006"/>
    </row>
    <row r="11007" spans="7:7">
      <c r="G11007"/>
    </row>
    <row r="11008" spans="7:7">
      <c r="G11008"/>
    </row>
    <row r="11009" spans="7:7">
      <c r="G11009"/>
    </row>
    <row r="11010" spans="7:7">
      <c r="G11010"/>
    </row>
    <row r="11011" spans="7:7">
      <c r="G11011"/>
    </row>
    <row r="11012" spans="7:7">
      <c r="G11012"/>
    </row>
    <row r="11013" spans="7:7">
      <c r="G11013"/>
    </row>
    <row r="11014" spans="7:7">
      <c r="G11014"/>
    </row>
    <row r="11015" spans="7:7">
      <c r="G11015"/>
    </row>
    <row r="11016" spans="7:7">
      <c r="G11016"/>
    </row>
    <row r="11017" spans="7:7">
      <c r="G11017"/>
    </row>
    <row r="11018" spans="7:7">
      <c r="G11018"/>
    </row>
    <row r="11019" spans="7:7">
      <c r="G11019"/>
    </row>
    <row r="11020" spans="7:7">
      <c r="G11020"/>
    </row>
    <row r="11021" spans="7:7">
      <c r="G11021"/>
    </row>
    <row r="11022" spans="7:7">
      <c r="G11022"/>
    </row>
    <row r="11023" spans="7:7">
      <c r="G11023"/>
    </row>
    <row r="11024" spans="7:7">
      <c r="G11024"/>
    </row>
    <row r="11025" spans="7:7">
      <c r="G11025"/>
    </row>
    <row r="11026" spans="7:7">
      <c r="G11026"/>
    </row>
    <row r="11027" spans="7:7">
      <c r="G11027"/>
    </row>
    <row r="11028" spans="7:7">
      <c r="G11028"/>
    </row>
    <row r="11029" spans="7:7">
      <c r="G11029"/>
    </row>
    <row r="11030" spans="7:7">
      <c r="G11030"/>
    </row>
    <row r="11031" spans="7:7">
      <c r="G11031"/>
    </row>
    <row r="11032" spans="7:7">
      <c r="G11032"/>
    </row>
    <row r="11033" spans="7:7">
      <c r="G11033"/>
    </row>
    <row r="11034" spans="7:7">
      <c r="G11034"/>
    </row>
    <row r="11035" spans="7:7">
      <c r="G11035"/>
    </row>
    <row r="11036" spans="7:7">
      <c r="G11036"/>
    </row>
    <row r="11037" spans="7:7">
      <c r="G11037"/>
    </row>
    <row r="11038" spans="7:7">
      <c r="G11038"/>
    </row>
    <row r="11039" spans="7:7">
      <c r="G11039"/>
    </row>
    <row r="11040" spans="7:7">
      <c r="G11040"/>
    </row>
    <row r="11041" spans="7:7">
      <c r="G11041"/>
    </row>
    <row r="11042" spans="7:7">
      <c r="G11042"/>
    </row>
    <row r="11043" spans="7:7">
      <c r="G11043"/>
    </row>
    <row r="11044" spans="7:7">
      <c r="G11044"/>
    </row>
    <row r="11045" spans="7:7">
      <c r="G11045"/>
    </row>
    <row r="11046" spans="7:7">
      <c r="G11046"/>
    </row>
    <row r="11047" spans="7:7">
      <c r="G11047"/>
    </row>
    <row r="11048" spans="7:7">
      <c r="G11048"/>
    </row>
    <row r="11049" spans="7:7">
      <c r="G11049"/>
    </row>
    <row r="11050" spans="7:7">
      <c r="G11050"/>
    </row>
    <row r="11051" spans="7:7">
      <c r="G11051"/>
    </row>
    <row r="11052" spans="7:7">
      <c r="G11052"/>
    </row>
    <row r="11053" spans="7:7">
      <c r="G11053"/>
    </row>
    <row r="11054" spans="7:7">
      <c r="G11054"/>
    </row>
    <row r="11055" spans="7:7">
      <c r="G11055"/>
    </row>
    <row r="11056" spans="7:7">
      <c r="G11056"/>
    </row>
    <row r="11057" spans="7:7">
      <c r="G11057"/>
    </row>
    <row r="11058" spans="7:7">
      <c r="G11058"/>
    </row>
    <row r="11059" spans="7:7">
      <c r="G11059"/>
    </row>
    <row r="11060" spans="7:7">
      <c r="G11060"/>
    </row>
    <row r="11061" spans="7:7">
      <c r="G11061"/>
    </row>
    <row r="11062" spans="7:7">
      <c r="G11062"/>
    </row>
    <row r="11063" spans="7:7">
      <c r="G11063"/>
    </row>
    <row r="11064" spans="7:7">
      <c r="G11064"/>
    </row>
    <row r="11065" spans="7:7">
      <c r="G11065"/>
    </row>
    <row r="11066" spans="7:7">
      <c r="G11066"/>
    </row>
    <row r="11067" spans="7:7">
      <c r="G11067"/>
    </row>
    <row r="11068" spans="7:7">
      <c r="G11068"/>
    </row>
    <row r="11069" spans="7:7">
      <c r="G11069"/>
    </row>
    <row r="11070" spans="7:7">
      <c r="G11070"/>
    </row>
    <row r="11071" spans="7:7">
      <c r="G11071"/>
    </row>
    <row r="11072" spans="7:7">
      <c r="G11072"/>
    </row>
    <row r="11073" spans="7:7">
      <c r="G11073"/>
    </row>
    <row r="11074" spans="7:7">
      <c r="G11074"/>
    </row>
    <row r="11075" spans="7:7">
      <c r="G11075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2020-06-09T05:52:55Z</dcterms:modified>
</cp:coreProperties>
</file>